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05" windowWidth="11220" windowHeight="6855" activeTab="1"/>
  </bookViews>
  <sheets>
    <sheet name="Output" sheetId="1" r:id="rId1"/>
    <sheet name="MODEL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<sst xmlns="http://schemas.openxmlformats.org/spreadsheetml/2006/main" count="42" uniqueCount="35">
  <si>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</t>
  </si>
  <si>
    <t>F</t>
  </si>
  <si>
    <t>rows av</t>
  </si>
  <si>
    <t>treatment a</t>
  </si>
  <si>
    <t>total diffs</t>
  </si>
  <si>
    <t>treatment b</t>
  </si>
  <si>
    <t>treatment c</t>
  </si>
  <si>
    <t>total sqs</t>
  </si>
  <si>
    <t>grand mean =</t>
  </si>
  <si>
    <t>total var =</t>
  </si>
  <si>
    <t>within diffs</t>
  </si>
  <si>
    <t>var within</t>
  </si>
  <si>
    <t>var between</t>
  </si>
  <si>
    <t>within sqs</t>
  </si>
  <si>
    <t>MS within</t>
  </si>
  <si>
    <t>MS between</t>
  </si>
  <si>
    <t>btwn diffs</t>
  </si>
  <si>
    <t>F(2,9)</t>
  </si>
  <si>
    <t>&lt;- prob</t>
  </si>
  <si>
    <t>original data set</t>
  </si>
  <si>
    <t>instant ANOVA</t>
  </si>
  <si>
    <t xml:space="preserve">   differences from grand mean</t>
  </si>
  <si>
    <t xml:space="preserve">   elements squared</t>
  </si>
  <si>
    <t>Boxes show values that span value</t>
  </si>
  <si>
    <t>for statistic on original data</t>
  </si>
  <si>
    <t>difference</t>
  </si>
  <si>
    <t>row mean</t>
  </si>
  <si>
    <t>COUNTIF</t>
  </si>
  <si>
    <t>result</t>
  </si>
  <si>
    <t xml:space="preserve"> stat</t>
  </si>
  <si>
    <t>stat2</t>
  </si>
  <si>
    <t>stat = sum of absolute</t>
  </si>
  <si>
    <t xml:space="preserve"> stat2 = sum of abs. diff.</t>
  </si>
  <si>
    <t>stat</t>
  </si>
  <si>
    <t>P-VALUE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</si>
</sst>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0"/>
      <color indexed="57"/>
      <name val="Geneva"/>
      <family val="0"/>
    </font>
    <font>
      <i/>
      <sz val="10"/>
      <name val="Geneva"/>
      <family val="0"/>
    </font>
    <font>
      <u val="single"/>
      <sz val="10"/>
      <color indexed="18"/>
      <name val="Geneva"/>
      <family val="0"/>
    </font>
    <font>
      <sz val="10"/>
      <color indexed="16"/>
      <name val="Geneva"/>
      <family val="0"/>
    </font>
    <font>
      <sz val="12"/>
      <name val="Arial"/>
      <family val="0"/>
    </font>
    <font>
      <sz val="12"/>
      <color indexed="4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1"/>
  <sheetViews>
    <sheetView workbookViewId="0" topLeftCell="A1">
      <selection activeCell="H6" sqref="H6"/>
    </sheetView>
  </sheetViews>
  <sheetFormatPr defaultColWidth="9.00390625" defaultRowHeight="12"/>
  <cols>
    <col min="1" max="1" width="10.875" style="21" customWidth="1"/>
    <col min="2" max="2" width="9.25390625" style="21" customWidth="1"/>
    <col min="3" max="3" width="10.875" style="21" customWidth="1"/>
    <col min="4" max="4" width="4.00390625" style="15" customWidth="1"/>
    <col min="5" max="5" width="3.625" style="15" customWidth="1"/>
    <col min="6" max="6" width="6.75390625" style="15" customWidth="1"/>
    <col min="7" max="16384" width="10.875" style="15" customWidth="1"/>
  </cols>
  <sheetData>
    <row r="1" spans="1:3" ht="15">
      <c r="A1" s="21" t="s">
        <v>33</v>
      </c>
      <c r="B1" s="21" t="s">
        <v>30</v>
      </c>
      <c r="C1" s="21" t="s">
        <v>1</v>
      </c>
    </row>
    <row r="2" spans="1:3" s="17" customFormat="1" ht="15.75">
      <c r="A2" s="21">
        <v>3.236666666666686</v>
      </c>
      <c r="B2" s="21">
        <v>4.734954166666709</v>
      </c>
      <c r="C2" s="21">
        <v>21.673163847195624</v>
      </c>
    </row>
    <row r="3" spans="1:8" ht="15">
      <c r="A3" s="21">
        <v>3.236666666666686</v>
      </c>
      <c r="B3" s="21">
        <v>4.734954166666686</v>
      </c>
      <c r="C3" s="21">
        <v>21.673163847195518</v>
      </c>
      <c r="D3" s="16"/>
      <c r="G3" s="15" t="s">
        <v>27</v>
      </c>
      <c r="H3" s="15" t="s">
        <v>34</v>
      </c>
    </row>
    <row r="4" spans="1:7" ht="15">
      <c r="A4" s="21">
        <v>3.236666666666679</v>
      </c>
      <c r="B4" s="21">
        <v>4.453816666666702</v>
      </c>
      <c r="C4" s="21">
        <v>15.8529372506564</v>
      </c>
      <c r="G4" s="15" t="s">
        <v>28</v>
      </c>
    </row>
    <row r="5" spans="1:3" ht="15">
      <c r="A5" s="21">
        <v>3.236666666666679</v>
      </c>
      <c r="B5" s="21">
        <v>4.453816666666702</v>
      </c>
      <c r="C5" s="21">
        <v>15.852937250656398</v>
      </c>
    </row>
    <row r="6" spans="1:8" ht="15">
      <c r="A6" s="21">
        <v>3.236666666666679</v>
      </c>
      <c r="B6" s="21">
        <v>4.423516666666678</v>
      </c>
      <c r="C6" s="21">
        <v>15.376562432107564</v>
      </c>
      <c r="F6" s="15" t="s">
        <v>33</v>
      </c>
      <c r="G6" s="15">
        <f>COUNTIF(C2:C10001,"&gt;=7.42")</f>
        <v>96</v>
      </c>
      <c r="H6" s="15">
        <f>G6/10000</f>
        <v>0.0096</v>
      </c>
    </row>
    <row r="7" spans="1:8" ht="15">
      <c r="A7" s="21">
        <v>3.236666666666679</v>
      </c>
      <c r="B7" s="21">
        <v>4.394116666666677</v>
      </c>
      <c r="C7" s="21">
        <v>14.935180071093757</v>
      </c>
      <c r="F7" s="15" t="s">
        <v>30</v>
      </c>
      <c r="G7" s="15">
        <f>COUNTIF(A2:A10001,"&gt;=2.92")</f>
        <v>57</v>
      </c>
      <c r="H7" s="15">
        <f>G7/10000</f>
        <v>0.0057</v>
      </c>
    </row>
    <row r="8" spans="1:8" ht="15">
      <c r="A8" s="21">
        <v>3.236666666666679</v>
      </c>
      <c r="B8" s="21">
        <v>4.394116666666676</v>
      </c>
      <c r="C8" s="21">
        <v>14.935180071093754</v>
      </c>
      <c r="F8" s="15" t="s">
        <v>1</v>
      </c>
      <c r="G8" s="15">
        <f>COUNTIF(B2:B10001,"&gt;=3.56")</f>
        <v>93</v>
      </c>
      <c r="H8" s="15">
        <f>G8/10000</f>
        <v>0.0093</v>
      </c>
    </row>
    <row r="9" spans="1:3" ht="15">
      <c r="A9" s="21">
        <v>3.236666666666679</v>
      </c>
      <c r="B9" s="21">
        <v>4.365616666666698</v>
      </c>
      <c r="C9" s="21">
        <v>14.52562698423709</v>
      </c>
    </row>
    <row r="10" spans="1:3" ht="15">
      <c r="A10" s="21">
        <v>3.236666666666679</v>
      </c>
      <c r="B10" s="21">
        <v>4.365616666666675</v>
      </c>
      <c r="C10" s="21">
        <v>14.525626984237013</v>
      </c>
    </row>
    <row r="11" spans="1:3" ht="15">
      <c r="A11" s="21">
        <v>3.236666666666679</v>
      </c>
      <c r="B11" s="21">
        <v>4.365616666666675</v>
      </c>
      <c r="C11" s="21">
        <v>14.525626984237013</v>
      </c>
    </row>
    <row r="12" spans="1:3" ht="15">
      <c r="A12" s="21">
        <v>3.236666666666679</v>
      </c>
      <c r="B12" s="21">
        <v>4.3290166666667105</v>
      </c>
      <c r="C12" s="21">
        <v>14.024324068949815</v>
      </c>
    </row>
    <row r="13" spans="1:3" ht="15">
      <c r="A13" s="21">
        <v>3.2366666666666717</v>
      </c>
      <c r="B13" s="21">
        <v>4.3290166666667105</v>
      </c>
      <c r="C13" s="21">
        <v>14.024324068949815</v>
      </c>
    </row>
    <row r="14" spans="1:3" ht="15">
      <c r="A14" s="21">
        <v>3.2366666666666717</v>
      </c>
      <c r="B14" s="21">
        <v>4.3290166666666465</v>
      </c>
      <c r="C14" s="21">
        <v>14.02432406894961</v>
      </c>
    </row>
    <row r="15" spans="1:3" ht="15">
      <c r="A15" s="21">
        <v>3.2366666666666717</v>
      </c>
      <c r="B15" s="21">
        <v>4.3290166666666465</v>
      </c>
      <c r="C15" s="21">
        <v>14.02432406894961</v>
      </c>
    </row>
    <row r="16" spans="1:3" ht="15">
      <c r="A16" s="21">
        <v>3.2366666666666717</v>
      </c>
      <c r="B16" s="21">
        <v>4.277116666666685</v>
      </c>
      <c r="C16" s="21">
        <v>13.35711962108498</v>
      </c>
    </row>
    <row r="17" spans="1:3" ht="15">
      <c r="A17" s="21">
        <v>3.2366666666666717</v>
      </c>
      <c r="B17" s="21">
        <v>4.27711666666668</v>
      </c>
      <c r="C17" s="21">
        <v>13.357119621084962</v>
      </c>
    </row>
    <row r="18" spans="1:6" ht="15">
      <c r="A18" s="21">
        <v>3.2366666666666717</v>
      </c>
      <c r="B18" s="21">
        <v>4.277116666666645</v>
      </c>
      <c r="C18" s="21">
        <v>13.357119621084854</v>
      </c>
      <c r="E18" s="19"/>
      <c r="F18" s="16" t="s">
        <v>0</v>
      </c>
    </row>
    <row r="19" spans="1:6" ht="15">
      <c r="A19" s="21">
        <v>3.2366666666666717</v>
      </c>
      <c r="B19" s="21">
        <v>4.212554166666697</v>
      </c>
      <c r="C19" s="21">
        <v>12.591336873087837</v>
      </c>
      <c r="E19" s="20"/>
      <c r="F19" s="16" t="s">
        <v>0</v>
      </c>
    </row>
    <row r="20" spans="1:3" ht="15">
      <c r="A20" s="21">
        <v>3.2366666666666717</v>
      </c>
      <c r="B20" s="21">
        <v>4.212554166666697</v>
      </c>
      <c r="C20" s="21">
        <v>12.591336873087831</v>
      </c>
    </row>
    <row r="21" spans="1:3" ht="15">
      <c r="A21" s="21">
        <v>3.2366666666666717</v>
      </c>
      <c r="B21" s="21">
        <v>4.183304166666683</v>
      </c>
      <c r="C21" s="21">
        <v>12.265605974841476</v>
      </c>
    </row>
    <row r="22" spans="1:3" ht="15">
      <c r="A22" s="21">
        <v>3.2366666666666717</v>
      </c>
      <c r="B22" s="21">
        <v>4.1833041666666615</v>
      </c>
      <c r="C22" s="21">
        <v>12.265605974841412</v>
      </c>
    </row>
    <row r="23" spans="1:3" ht="15">
      <c r="A23" s="21">
        <v>3.2366666666666717</v>
      </c>
      <c r="B23" s="21">
        <v>4.173504166666665</v>
      </c>
      <c r="C23" s="21">
        <v>12.15923133884456</v>
      </c>
    </row>
    <row r="24" spans="1:7" ht="15">
      <c r="A24" s="21">
        <v>3.2366666666666717</v>
      </c>
      <c r="B24" s="21">
        <v>4.152954166666682</v>
      </c>
      <c r="C24" s="21">
        <v>11.940495729157956</v>
      </c>
      <c r="G24" s="15" t="s">
        <v>23</v>
      </c>
    </row>
    <row r="25" spans="1:7" ht="15">
      <c r="A25" s="21">
        <v>3.2366666666666717</v>
      </c>
      <c r="B25" s="21">
        <v>4.152954166666651</v>
      </c>
      <c r="C25" s="21">
        <v>11.940495729157867</v>
      </c>
      <c r="G25" s="15" t="s">
        <v>24</v>
      </c>
    </row>
    <row r="26" spans="1:3" ht="15">
      <c r="A26" s="21">
        <v>3.2366666666666717</v>
      </c>
      <c r="B26" s="21">
        <v>4.111516666666683</v>
      </c>
      <c r="C26" s="21">
        <v>11.51645017097911</v>
      </c>
    </row>
    <row r="27" spans="1:3" ht="15">
      <c r="A27" s="21">
        <v>3.2366666666666717</v>
      </c>
      <c r="B27" s="21">
        <v>4.111516666666667</v>
      </c>
      <c r="C27" s="21">
        <v>11.516450170979066</v>
      </c>
    </row>
    <row r="28" spans="1:3" ht="15">
      <c r="A28" s="21">
        <v>3.2366666666666717</v>
      </c>
      <c r="B28" s="21">
        <v>4.102554166666698</v>
      </c>
      <c r="C28" s="21">
        <v>11.427594851499014</v>
      </c>
    </row>
    <row r="29" spans="1:4" ht="15">
      <c r="A29" s="21">
        <v>3.2366666666666717</v>
      </c>
      <c r="B29" s="21">
        <v>4.102554166666675</v>
      </c>
      <c r="C29" s="21">
        <v>11.427594851498949</v>
      </c>
      <c r="D29" s="16"/>
    </row>
    <row r="30" spans="1:4" ht="15">
      <c r="A30" s="21">
        <v>3.2366666666666717</v>
      </c>
      <c r="B30" s="21">
        <v>4.018816666666678</v>
      </c>
      <c r="C30" s="21">
        <v>10.642700299027902</v>
      </c>
      <c r="D30" s="16"/>
    </row>
    <row r="31" spans="1:3" ht="15">
      <c r="A31" s="21">
        <v>3.2366666666666717</v>
      </c>
      <c r="B31" s="21">
        <v>3.996954166666675</v>
      </c>
      <c r="C31" s="21">
        <v>10.450350244572041</v>
      </c>
    </row>
    <row r="32" spans="1:3" ht="15">
      <c r="A32" s="21">
        <v>3.2366666666666717</v>
      </c>
      <c r="B32" s="21">
        <v>3.996954166666675</v>
      </c>
      <c r="C32" s="21">
        <v>10.450350244572041</v>
      </c>
    </row>
    <row r="33" spans="1:3" ht="15">
      <c r="A33" s="21">
        <v>3.2366666666666717</v>
      </c>
      <c r="B33" s="21">
        <v>3.996954166666675</v>
      </c>
      <c r="C33" s="21">
        <v>10.450350244572041</v>
      </c>
    </row>
    <row r="34" spans="1:3" ht="15">
      <c r="A34" s="21">
        <v>3.2366666666666717</v>
      </c>
      <c r="B34" s="21">
        <v>3.993304166666687</v>
      </c>
      <c r="C34" s="21">
        <v>10.418711928773114</v>
      </c>
    </row>
    <row r="35" spans="1:3" ht="15">
      <c r="A35" s="21">
        <v>3.2366666666666717</v>
      </c>
      <c r="B35" s="21">
        <v>3.9933041666666638</v>
      </c>
      <c r="C35" s="21">
        <v>10.418711928773053</v>
      </c>
    </row>
    <row r="36" spans="1:3" ht="15">
      <c r="A36" s="21">
        <v>3.2366666666666717</v>
      </c>
      <c r="B36" s="21">
        <v>3.9933041666666496</v>
      </c>
      <c r="C36" s="21">
        <v>10.418711928773016</v>
      </c>
    </row>
    <row r="37" spans="1:3" ht="15">
      <c r="A37" s="21">
        <v>3.2366666666666717</v>
      </c>
      <c r="B37" s="21">
        <v>3.9863041666666743</v>
      </c>
      <c r="C37" s="21">
        <v>10.358408852221189</v>
      </c>
    </row>
    <row r="38" spans="1:3" ht="15">
      <c r="A38" s="21">
        <v>3.2366666666666717</v>
      </c>
      <c r="B38" s="21">
        <v>3.9863041666666743</v>
      </c>
      <c r="C38" s="21">
        <v>10.358408852221187</v>
      </c>
    </row>
    <row r="39" spans="1:3" ht="15">
      <c r="A39" s="21">
        <v>3.2366666666666646</v>
      </c>
      <c r="B39" s="21">
        <v>3.9863041666666743</v>
      </c>
      <c r="C39" s="21">
        <v>10.358408852221187</v>
      </c>
    </row>
    <row r="40" spans="1:3" ht="15">
      <c r="A40" s="21">
        <v>3.2366666666666646</v>
      </c>
      <c r="B40" s="21">
        <v>3.982954166666663</v>
      </c>
      <c r="C40" s="21">
        <v>10.329721668905933</v>
      </c>
    </row>
    <row r="41" spans="1:3" ht="15">
      <c r="A41" s="21">
        <v>3.2366666666666646</v>
      </c>
      <c r="B41" s="21">
        <v>3.9813166666666833</v>
      </c>
      <c r="C41" s="21">
        <v>10.315739471212533</v>
      </c>
    </row>
    <row r="42" spans="1:3" ht="15">
      <c r="A42" s="21">
        <v>3.2366666666666646</v>
      </c>
      <c r="B42" s="21">
        <v>3.9813166666666695</v>
      </c>
      <c r="C42" s="21">
        <v>10.315739471212497</v>
      </c>
    </row>
    <row r="43" spans="1:3" ht="15">
      <c r="A43" s="21">
        <v>3.2366666666666646</v>
      </c>
      <c r="B43" s="21">
        <v>3.981316666666669</v>
      </c>
      <c r="C43" s="21">
        <v>10.315739471212495</v>
      </c>
    </row>
    <row r="44" spans="1:3" ht="15">
      <c r="A44" s="21">
        <v>3.2366666666666646</v>
      </c>
      <c r="B44" s="21">
        <v>3.98131666666666</v>
      </c>
      <c r="C44" s="21">
        <v>10.315739471212472</v>
      </c>
    </row>
    <row r="45" spans="1:3" ht="15">
      <c r="A45" s="21">
        <v>3.2366666666666646</v>
      </c>
      <c r="B45" s="21">
        <v>3.9720166666666503</v>
      </c>
      <c r="C45" s="21">
        <v>10.236826562718074</v>
      </c>
    </row>
    <row r="46" spans="1:3" ht="15">
      <c r="A46" s="21">
        <v>3.2366666666666646</v>
      </c>
      <c r="B46" s="21">
        <v>3.9720166666666503</v>
      </c>
      <c r="C46" s="21">
        <v>10.236826562718074</v>
      </c>
    </row>
    <row r="47" spans="1:3" ht="15">
      <c r="A47" s="21">
        <v>3.2366666666666646</v>
      </c>
      <c r="B47" s="21">
        <v>3.9573041666666984</v>
      </c>
      <c r="C47" s="21">
        <v>10.113689688097955</v>
      </c>
    </row>
    <row r="48" spans="1:3" ht="15">
      <c r="A48" s="21">
        <v>3.2366666666666646</v>
      </c>
      <c r="B48" s="21">
        <v>3.9573041666666753</v>
      </c>
      <c r="C48" s="21">
        <v>10.113689688097896</v>
      </c>
    </row>
    <row r="49" spans="1:3" ht="15">
      <c r="A49" s="21">
        <v>3.2366666666666646</v>
      </c>
      <c r="B49" s="21">
        <v>3.9561166666666825</v>
      </c>
      <c r="C49" s="21">
        <v>10.103840546551622</v>
      </c>
    </row>
    <row r="50" spans="1:3" ht="15">
      <c r="A50" s="21">
        <v>3.2366666666666646</v>
      </c>
      <c r="B50" s="21">
        <v>3.9549541666666705</v>
      </c>
      <c r="C50" s="21">
        <v>10.094211606563656</v>
      </c>
    </row>
    <row r="51" spans="1:3" ht="15">
      <c r="A51" s="21">
        <v>3.2366666666666575</v>
      </c>
      <c r="B51" s="21">
        <v>3.933016666666696</v>
      </c>
      <c r="C51" s="21">
        <v>9.914855624297623</v>
      </c>
    </row>
    <row r="52" spans="1:3" ht="15">
      <c r="A52" s="21">
        <v>3.2366666666666575</v>
      </c>
      <c r="B52" s="21">
        <v>3.933016666666696</v>
      </c>
      <c r="C52" s="21">
        <v>9.914855624297621</v>
      </c>
    </row>
    <row r="53" spans="1:3" ht="15">
      <c r="A53" s="21">
        <v>3.2366666666666575</v>
      </c>
      <c r="B53" s="21">
        <v>3.933016666666685</v>
      </c>
      <c r="C53" s="21">
        <v>9.914855624297592</v>
      </c>
    </row>
    <row r="54" spans="1:3" ht="15">
      <c r="A54" s="21">
        <v>3.2366666666666575</v>
      </c>
      <c r="B54" s="21">
        <v>3.933016666666673</v>
      </c>
      <c r="C54" s="21">
        <v>9.914855624297562</v>
      </c>
    </row>
    <row r="55" spans="1:3" ht="15">
      <c r="A55" s="21">
        <v>3.2366666666666575</v>
      </c>
      <c r="B55" s="21">
        <v>3.933016666666673</v>
      </c>
      <c r="C55" s="21">
        <v>9.914855624297562</v>
      </c>
    </row>
    <row r="56" spans="1:3" ht="15">
      <c r="A56" s="21">
        <v>3.2366666666666575</v>
      </c>
      <c r="B56" s="21">
        <v>3.933016666666673</v>
      </c>
      <c r="C56" s="21">
        <v>9.914855624297562</v>
      </c>
    </row>
    <row r="57" spans="1:3" ht="15">
      <c r="A57" s="21">
        <v>3.2366666666666575</v>
      </c>
      <c r="B57" s="21">
        <v>3.9306166666666726</v>
      </c>
      <c r="C57" s="21">
        <v>9.895500938834175</v>
      </c>
    </row>
    <row r="58" spans="1:3" ht="15">
      <c r="A58" s="21">
        <v>3.2366666666666575</v>
      </c>
      <c r="B58" s="21">
        <v>3.9291166666666726</v>
      </c>
      <c r="C58" s="21">
        <v>9.883430631688178</v>
      </c>
    </row>
    <row r="59" spans="1:3" ht="15">
      <c r="A59" s="21">
        <v>2.9166666666666856</v>
      </c>
      <c r="B59" s="21">
        <v>3.928554166666661</v>
      </c>
      <c r="C59" s="21">
        <v>9.878909483345712</v>
      </c>
    </row>
    <row r="60" spans="1:3" ht="15">
      <c r="A60" s="21">
        <v>2.9166666666666856</v>
      </c>
      <c r="B60" s="21">
        <v>3.928516666666696</v>
      </c>
      <c r="C60" s="21">
        <v>9.878608174512603</v>
      </c>
    </row>
    <row r="61" spans="1:3" ht="15">
      <c r="A61" s="21">
        <v>2.9166666666666785</v>
      </c>
      <c r="B61" s="21">
        <v>3.928516666666673</v>
      </c>
      <c r="C61" s="21">
        <v>9.878608174512545</v>
      </c>
    </row>
    <row r="62" spans="1:3" ht="15">
      <c r="A62" s="21">
        <v>2.9166666666666785</v>
      </c>
      <c r="B62" s="21">
        <v>3.928516666666673</v>
      </c>
      <c r="C62" s="21">
        <v>9.878608174512545</v>
      </c>
    </row>
    <row r="63" spans="1:3" ht="15">
      <c r="A63" s="21">
        <v>2.9166666666666785</v>
      </c>
      <c r="B63" s="21">
        <v>3.90032916666669</v>
      </c>
      <c r="C63" s="21">
        <v>9.655641093526032</v>
      </c>
    </row>
    <row r="64" spans="1:3" ht="15">
      <c r="A64" s="21">
        <v>2.9166666666666785</v>
      </c>
      <c r="B64" s="21">
        <v>3.900329166666669</v>
      </c>
      <c r="C64" s="21">
        <v>9.65564109352598</v>
      </c>
    </row>
    <row r="65" spans="1:3" ht="15">
      <c r="A65" s="21">
        <v>2.9166666666666785</v>
      </c>
      <c r="B65" s="21">
        <v>3.9003291666666486</v>
      </c>
      <c r="C65" s="21">
        <v>9.65564109352593</v>
      </c>
    </row>
    <row r="66" spans="1:3" ht="15">
      <c r="A66" s="21">
        <v>2.9166666666666785</v>
      </c>
      <c r="B66" s="21">
        <v>3.8922166666666898</v>
      </c>
      <c r="C66" s="21">
        <v>9.592745869232646</v>
      </c>
    </row>
    <row r="67" spans="1:3" ht="15">
      <c r="A67" s="21">
        <v>2.9166666666666785</v>
      </c>
      <c r="B67" s="21">
        <v>3.860516666666694</v>
      </c>
      <c r="C67" s="21">
        <v>9.352247071925857</v>
      </c>
    </row>
    <row r="68" spans="1:3" ht="15">
      <c r="A68" s="21">
        <v>2.9166666666666785</v>
      </c>
      <c r="B68" s="21">
        <v>3.8571166666666885</v>
      </c>
      <c r="C68" s="21">
        <v>9.326938771397819</v>
      </c>
    </row>
    <row r="69" spans="1:3" ht="15">
      <c r="A69" s="21">
        <v>2.9166666666666785</v>
      </c>
      <c r="B69" s="21">
        <v>3.8571166666666885</v>
      </c>
      <c r="C69" s="21">
        <v>9.326938771397815</v>
      </c>
    </row>
    <row r="70" spans="1:3" ht="15">
      <c r="A70" s="21">
        <v>2.9166666666666785</v>
      </c>
      <c r="B70" s="21">
        <v>3.8571166666666885</v>
      </c>
      <c r="C70" s="21">
        <v>9.326938771397815</v>
      </c>
    </row>
    <row r="71" spans="1:3" ht="15">
      <c r="A71" s="21">
        <v>2.9166666666666785</v>
      </c>
      <c r="B71" s="21">
        <v>3.8251166666666725</v>
      </c>
      <c r="C71" s="21">
        <v>9.093197478811234</v>
      </c>
    </row>
    <row r="72" spans="1:3" ht="15">
      <c r="A72" s="21">
        <v>2.9166666666666785</v>
      </c>
      <c r="B72" s="21">
        <v>3.8229166666666874</v>
      </c>
      <c r="C72" s="21">
        <v>9.077417759089823</v>
      </c>
    </row>
    <row r="73" spans="1:3" ht="15">
      <c r="A73" s="21">
        <v>2.9166666666666785</v>
      </c>
      <c r="B73" s="21">
        <v>3.8229166666666874</v>
      </c>
      <c r="C73" s="21">
        <v>9.077417759089823</v>
      </c>
    </row>
    <row r="74" spans="1:3" ht="15">
      <c r="A74" s="21">
        <v>2.9166666666666785</v>
      </c>
      <c r="B74" s="21">
        <v>3.8229166666666874</v>
      </c>
      <c r="C74" s="21">
        <v>9.077417759089823</v>
      </c>
    </row>
    <row r="75" spans="1:3" ht="15">
      <c r="A75" s="21">
        <v>2.9166666666666785</v>
      </c>
      <c r="B75" s="21">
        <v>3.7906166666666916</v>
      </c>
      <c r="C75" s="21">
        <v>8.849889588933626</v>
      </c>
    </row>
    <row r="76" spans="1:3" ht="15">
      <c r="A76" s="21">
        <v>2.9166666666666785</v>
      </c>
      <c r="B76" s="21">
        <v>3.7906166666666916</v>
      </c>
      <c r="C76" s="21">
        <v>8.849889588933625</v>
      </c>
    </row>
    <row r="77" spans="1:3" ht="15">
      <c r="A77" s="21">
        <v>2.9166666666666785</v>
      </c>
      <c r="B77" s="21">
        <v>3.790616666666671</v>
      </c>
      <c r="C77" s="21">
        <v>8.849889588933578</v>
      </c>
    </row>
    <row r="78" spans="1:3" ht="15">
      <c r="A78" s="21">
        <v>2.9166666666666785</v>
      </c>
      <c r="B78" s="21">
        <v>3.789616666666686</v>
      </c>
      <c r="C78" s="21">
        <v>8.842967010529824</v>
      </c>
    </row>
    <row r="79" spans="1:3" ht="15">
      <c r="A79" s="21">
        <v>2.9166666666666785</v>
      </c>
      <c r="B79" s="21">
        <v>3.789616666666686</v>
      </c>
      <c r="C79" s="21">
        <v>8.842967010529824</v>
      </c>
    </row>
    <row r="80" spans="1:3" ht="15">
      <c r="A80" s="21">
        <v>2.9166666666666785</v>
      </c>
      <c r="B80" s="21">
        <v>3.789616666666686</v>
      </c>
      <c r="C80" s="21">
        <v>8.842967010529822</v>
      </c>
    </row>
    <row r="81" spans="1:3" ht="15">
      <c r="A81" s="21">
        <v>2.9166666666666785</v>
      </c>
      <c r="B81" s="21">
        <v>3.789616666666686</v>
      </c>
      <c r="C81" s="21">
        <v>8.842967010529822</v>
      </c>
    </row>
    <row r="82" spans="1:3" ht="15">
      <c r="A82" s="21">
        <v>2.9166666666666785</v>
      </c>
      <c r="B82" s="21">
        <v>3.789616666666686</v>
      </c>
      <c r="C82" s="21">
        <v>8.842967010529822</v>
      </c>
    </row>
    <row r="83" spans="1:3" ht="15">
      <c r="A83" s="21">
        <v>2.9166666666666785</v>
      </c>
      <c r="B83" s="21">
        <v>3.75701666666669</v>
      </c>
      <c r="C83" s="21">
        <v>8.62115760320492</v>
      </c>
    </row>
    <row r="84" spans="1:3" ht="15">
      <c r="A84" s="21">
        <v>2.9166666666666785</v>
      </c>
      <c r="B84" s="21">
        <v>3.757016666666669</v>
      </c>
      <c r="C84" s="21">
        <v>8.621157603204871</v>
      </c>
    </row>
    <row r="85" spans="1:3" ht="15">
      <c r="A85" s="21">
        <v>2.9166666666666785</v>
      </c>
      <c r="B85" s="21">
        <v>3.747254166666699</v>
      </c>
      <c r="C85" s="21">
        <v>8.556161620646302</v>
      </c>
    </row>
    <row r="86" spans="1:3" ht="15">
      <c r="A86" s="21">
        <v>2.9166666666666785</v>
      </c>
      <c r="B86" s="21">
        <v>3.7472541666666963</v>
      </c>
      <c r="C86" s="21">
        <v>8.556161620646296</v>
      </c>
    </row>
    <row r="87" spans="1:3" ht="15">
      <c r="A87" s="21">
        <v>2.9166666666666785</v>
      </c>
      <c r="B87" s="21">
        <v>3.7472541666666963</v>
      </c>
      <c r="C87" s="21">
        <v>8.556161620646296</v>
      </c>
    </row>
    <row r="88" spans="1:3" ht="15">
      <c r="A88" s="21">
        <v>2.9166666666666785</v>
      </c>
      <c r="B88" s="21">
        <v>3.7252041666667006</v>
      </c>
      <c r="C88" s="21">
        <v>8.411702351196032</v>
      </c>
    </row>
    <row r="89" spans="1:3" ht="15">
      <c r="A89" s="21">
        <v>2.9166666666666785</v>
      </c>
      <c r="B89" s="21">
        <v>3.725204166666683</v>
      </c>
      <c r="C89" s="21">
        <v>8.411702351195991</v>
      </c>
    </row>
    <row r="90" spans="1:3" ht="15">
      <c r="A90" s="21">
        <v>2.9166666666666785</v>
      </c>
      <c r="B90" s="21">
        <v>3.7252041666666598</v>
      </c>
      <c r="C90" s="21">
        <v>8.41170235119594</v>
      </c>
    </row>
    <row r="91" spans="1:3" ht="15">
      <c r="A91" s="21">
        <v>2.9166666666666785</v>
      </c>
      <c r="B91" s="21">
        <v>3.713616666666698</v>
      </c>
      <c r="C91" s="21">
        <v>8.33706148487904</v>
      </c>
    </row>
    <row r="92" spans="1:3" ht="15">
      <c r="A92" s="21">
        <v>2.9166666666666714</v>
      </c>
      <c r="B92" s="21">
        <v>3.7136166666666623</v>
      </c>
      <c r="C92" s="21">
        <v>8.337061484878959</v>
      </c>
    </row>
    <row r="93" spans="1:3" ht="15">
      <c r="A93" s="21">
        <v>2.9166666666666714</v>
      </c>
      <c r="B93" s="21">
        <v>3.651516666666695</v>
      </c>
      <c r="C93" s="21">
        <v>7.951307882376803</v>
      </c>
    </row>
    <row r="94" spans="1:3" ht="15">
      <c r="A94" s="21">
        <v>2.9166666666666714</v>
      </c>
      <c r="B94" s="21">
        <v>3.65151666666664</v>
      </c>
      <c r="C94" s="21">
        <v>7.951307882376683</v>
      </c>
    </row>
    <row r="95" spans="1:3" ht="15">
      <c r="A95" s="21">
        <v>2.9166666666666714</v>
      </c>
      <c r="B95" s="21">
        <v>3.559904166666666</v>
      </c>
      <c r="C95" s="21">
        <v>7.422760036720936</v>
      </c>
    </row>
    <row r="96" spans="1:3" ht="15">
      <c r="A96" s="21">
        <v>2.9166666666666714</v>
      </c>
      <c r="B96" s="21">
        <v>3.559904166666666</v>
      </c>
      <c r="C96" s="21">
        <v>7.422760036720935</v>
      </c>
    </row>
    <row r="97" spans="1:3" ht="15">
      <c r="A97" s="21">
        <v>2.9166666666666714</v>
      </c>
      <c r="B97" s="21">
        <v>3.5599041666666658</v>
      </c>
      <c r="C97" s="21">
        <v>7.422760036720934</v>
      </c>
    </row>
    <row r="98" spans="1:3" ht="15">
      <c r="A98" s="21">
        <v>2.9166666666666714</v>
      </c>
      <c r="B98" s="21">
        <v>3.551816666666703</v>
      </c>
      <c r="C98" s="21">
        <v>7.3782476103647445</v>
      </c>
    </row>
    <row r="99" spans="1:3" ht="15">
      <c r="A99" s="21">
        <v>2.9166666666666714</v>
      </c>
      <c r="B99" s="21">
        <v>3.5513541666666826</v>
      </c>
      <c r="C99" s="21">
        <v>7.375712122304782</v>
      </c>
    </row>
    <row r="100" spans="1:3" ht="15">
      <c r="A100" s="21">
        <v>2.9166666666666714</v>
      </c>
      <c r="B100" s="21">
        <v>3.5513541666666826</v>
      </c>
      <c r="C100" s="21">
        <v>7.3757121223047815</v>
      </c>
    </row>
    <row r="101" spans="1:3" ht="15">
      <c r="A101" s="21">
        <v>2.9166666666666714</v>
      </c>
      <c r="B101" s="21">
        <v>3.551354166666682</v>
      </c>
      <c r="C101" s="21">
        <v>7.3757121223047815</v>
      </c>
    </row>
    <row r="102" spans="1:3" ht="15">
      <c r="A102" s="21">
        <v>2.9166666666666714</v>
      </c>
      <c r="B102" s="21">
        <v>3.5513541666666737</v>
      </c>
      <c r="C102" s="21">
        <v>7.375712122304762</v>
      </c>
    </row>
    <row r="103" spans="1:3" ht="15">
      <c r="A103" s="21">
        <v>2.9166666666666714</v>
      </c>
      <c r="B103" s="21">
        <v>3.535679166666705</v>
      </c>
      <c r="C103" s="21">
        <v>7.290415054570304</v>
      </c>
    </row>
    <row r="104" spans="1:3" ht="15">
      <c r="A104" s="21">
        <v>2.9166666666666714</v>
      </c>
      <c r="B104" s="21">
        <v>3.5356791666666636</v>
      </c>
      <c r="C104" s="21">
        <v>7.290415054570219</v>
      </c>
    </row>
    <row r="105" spans="1:3" ht="15">
      <c r="A105" s="21">
        <v>2.9166666666666714</v>
      </c>
      <c r="B105" s="21">
        <v>3.5249541666666566</v>
      </c>
      <c r="C105" s="21">
        <v>7.232756434187566</v>
      </c>
    </row>
    <row r="106" spans="1:3" ht="15">
      <c r="A106" s="21">
        <v>2.9166666666666714</v>
      </c>
      <c r="B106" s="21">
        <v>3.5249541666666566</v>
      </c>
      <c r="C106" s="21">
        <v>7.232756434187565</v>
      </c>
    </row>
    <row r="107" spans="1:3" ht="15">
      <c r="A107" s="21">
        <v>2.9166666666666714</v>
      </c>
      <c r="B107" s="21">
        <v>3.524954166666648</v>
      </c>
      <c r="C107" s="21">
        <v>7.232756434187551</v>
      </c>
    </row>
    <row r="108" spans="1:3" ht="15">
      <c r="A108" s="21">
        <v>2.9166666666666714</v>
      </c>
      <c r="B108" s="21">
        <v>3.5247166666667074</v>
      </c>
      <c r="C108" s="21">
        <v>7.231485993212541</v>
      </c>
    </row>
    <row r="109" spans="1:3" ht="15">
      <c r="A109" s="21">
        <v>2.9166666666666643</v>
      </c>
      <c r="B109" s="21">
        <v>3.5247166666666887</v>
      </c>
      <c r="C109" s="21">
        <v>7.231485993212503</v>
      </c>
    </row>
    <row r="110" spans="1:3" ht="15">
      <c r="A110" s="21">
        <v>2.9166666666666643</v>
      </c>
      <c r="B110" s="21">
        <v>3.5247166666666696</v>
      </c>
      <c r="C110" s="21">
        <v>7.2314859932124635</v>
      </c>
    </row>
    <row r="111" spans="1:3" ht="15">
      <c r="A111" s="21">
        <v>2.9166666666666643</v>
      </c>
      <c r="B111" s="21">
        <v>3.5247166666666696</v>
      </c>
      <c r="C111" s="21">
        <v>7.2314859932124635</v>
      </c>
    </row>
    <row r="112" spans="1:3" ht="15">
      <c r="A112" s="21">
        <v>2.9166666666666643</v>
      </c>
      <c r="B112" s="21">
        <v>3.5247166666666696</v>
      </c>
      <c r="C112" s="21">
        <v>7.2314859932124635</v>
      </c>
    </row>
    <row r="113" spans="1:3" ht="15">
      <c r="A113" s="21">
        <v>2.9166666666666643</v>
      </c>
      <c r="B113" s="21">
        <v>3.5163041666666643</v>
      </c>
      <c r="C113" s="21">
        <v>7.186662427650471</v>
      </c>
    </row>
    <row r="114" spans="1:3" ht="15">
      <c r="A114" s="21">
        <v>2.9166666666666643</v>
      </c>
      <c r="B114" s="21">
        <v>3.516304166666661</v>
      </c>
      <c r="C114" s="21">
        <v>7.186662427650464</v>
      </c>
    </row>
    <row r="115" spans="1:3" ht="15">
      <c r="A115" s="21">
        <v>2.9166666666666643</v>
      </c>
      <c r="B115" s="21">
        <v>3.5132666666667003</v>
      </c>
      <c r="C115" s="21">
        <v>7.170562039181525</v>
      </c>
    </row>
    <row r="116" spans="1:3" ht="15">
      <c r="A116" s="21">
        <v>2.9166666666666643</v>
      </c>
      <c r="B116" s="21">
        <v>3.5003791666666957</v>
      </c>
      <c r="C116" s="21">
        <v>7.1027418686642845</v>
      </c>
    </row>
    <row r="117" spans="1:3" ht="15">
      <c r="A117" s="21">
        <v>2.9166666666666643</v>
      </c>
      <c r="B117" s="21">
        <v>3.4993041666666675</v>
      </c>
      <c r="C117" s="21">
        <v>7.0971203060255545</v>
      </c>
    </row>
    <row r="118" spans="1:3" ht="15">
      <c r="A118" s="21">
        <v>2.9166666666666643</v>
      </c>
      <c r="B118" s="21">
        <v>3.499304166666656</v>
      </c>
      <c r="C118" s="21">
        <v>7.097120306025531</v>
      </c>
    </row>
    <row r="119" spans="1:3" ht="15">
      <c r="A119" s="21">
        <v>2.916666666666657</v>
      </c>
      <c r="B119" s="21">
        <v>3.4993041666666516</v>
      </c>
      <c r="C119" s="21">
        <v>7.097120306025522</v>
      </c>
    </row>
    <row r="120" spans="1:3" ht="15">
      <c r="A120" s="21">
        <v>2.916666666666657</v>
      </c>
      <c r="B120" s="21">
        <v>3.485866666666687</v>
      </c>
      <c r="C120" s="21">
        <v>7.027307624463502</v>
      </c>
    </row>
    <row r="121" spans="1:3" ht="15">
      <c r="A121" s="21">
        <v>2.8966666666666825</v>
      </c>
      <c r="B121" s="21">
        <v>3.4858666666666682</v>
      </c>
      <c r="C121" s="21">
        <v>7.0273076244634645</v>
      </c>
    </row>
    <row r="122" spans="1:3" ht="15">
      <c r="A122" s="21">
        <v>2.8966666666666825</v>
      </c>
      <c r="B122" s="21">
        <v>3.4756166666666806</v>
      </c>
      <c r="C122" s="21">
        <v>6.974617676487589</v>
      </c>
    </row>
    <row r="123" spans="1:3" ht="15">
      <c r="A123" s="21">
        <v>2.8966666666666754</v>
      </c>
      <c r="B123" s="21">
        <v>3.456554166666675</v>
      </c>
      <c r="C123" s="21">
        <v>6.877897320108447</v>
      </c>
    </row>
    <row r="124" spans="1:3" ht="15">
      <c r="A124" s="21">
        <v>2.8966666666666754</v>
      </c>
      <c r="B124" s="21">
        <v>3.456554166666675</v>
      </c>
      <c r="C124" s="21">
        <v>6.877897320108447</v>
      </c>
    </row>
    <row r="125" spans="1:3" ht="15">
      <c r="A125" s="21">
        <v>2.8966666666666754</v>
      </c>
      <c r="B125" s="21">
        <v>3.456554166666675</v>
      </c>
      <c r="C125" s="21">
        <v>6.877897320108447</v>
      </c>
    </row>
    <row r="126" spans="1:3" ht="15">
      <c r="A126" s="21">
        <v>2.8966666666666754</v>
      </c>
      <c r="B126" s="21">
        <v>3.4565541666666744</v>
      </c>
      <c r="C126" s="21">
        <v>6.877897320108445</v>
      </c>
    </row>
    <row r="127" spans="1:3" ht="15">
      <c r="A127" s="21">
        <v>2.8966666666666754</v>
      </c>
      <c r="B127" s="21">
        <v>3.4565541666666695</v>
      </c>
      <c r="C127" s="21">
        <v>6.877897320108435</v>
      </c>
    </row>
    <row r="128" spans="1:3" ht="15">
      <c r="A128" s="21">
        <v>2.8966666666666754</v>
      </c>
      <c r="B128" s="21">
        <v>3.450429166666693</v>
      </c>
      <c r="C128" s="21">
        <v>6.8471651466417836</v>
      </c>
    </row>
    <row r="129" spans="1:3" ht="15">
      <c r="A129" s="21">
        <v>2.8966666666666754</v>
      </c>
      <c r="B129" s="21">
        <v>3.4479166666667047</v>
      </c>
      <c r="C129" s="21">
        <v>6.83460664877149</v>
      </c>
    </row>
    <row r="130" spans="1:3" ht="15">
      <c r="A130" s="21">
        <v>2.8966666666666754</v>
      </c>
      <c r="B130" s="21">
        <v>3.435304166666669</v>
      </c>
      <c r="C130" s="21">
        <v>6.771981940790083</v>
      </c>
    </row>
    <row r="131" spans="1:3" ht="15">
      <c r="A131" s="21">
        <v>2.8966666666666754</v>
      </c>
      <c r="B131" s="21">
        <v>3.4268041666666975</v>
      </c>
      <c r="C131" s="21">
        <v>6.7301658742563895</v>
      </c>
    </row>
    <row r="132" spans="1:3" ht="15">
      <c r="A132" s="21">
        <v>2.8966666666666754</v>
      </c>
      <c r="B132" s="21">
        <v>3.4268041666666513</v>
      </c>
      <c r="C132" s="21">
        <v>6.730165874256299</v>
      </c>
    </row>
    <row r="133" spans="1:3" ht="15">
      <c r="A133" s="21">
        <v>2.8966666666666754</v>
      </c>
      <c r="B133" s="21">
        <v>3.4203041666666616</v>
      </c>
      <c r="C133" s="21">
        <v>6.698397630309799</v>
      </c>
    </row>
    <row r="134" spans="1:3" ht="15">
      <c r="A134" s="21">
        <v>2.8966666666666754</v>
      </c>
      <c r="B134" s="21">
        <v>3.4203041666666616</v>
      </c>
      <c r="C134" s="21">
        <v>6.698397630309799</v>
      </c>
    </row>
    <row r="135" spans="1:3" ht="15">
      <c r="A135" s="21">
        <v>2.8966666666666683</v>
      </c>
      <c r="B135" s="21">
        <v>3.4203041666666563</v>
      </c>
      <c r="C135" s="21">
        <v>6.698397630309787</v>
      </c>
    </row>
    <row r="136" spans="1:3" ht="15">
      <c r="A136" s="21">
        <v>2.8966666666666683</v>
      </c>
      <c r="B136" s="21">
        <v>3.419129166666684</v>
      </c>
      <c r="C136" s="21">
        <v>6.69267408130366</v>
      </c>
    </row>
    <row r="137" spans="1:3" ht="15">
      <c r="A137" s="21">
        <v>2.8966666666666683</v>
      </c>
      <c r="B137" s="21">
        <v>3.412954166666668</v>
      </c>
      <c r="C137" s="21">
        <v>6.662690913429057</v>
      </c>
    </row>
    <row r="138" spans="1:3" ht="15">
      <c r="A138" s="21">
        <v>2.8966666666666683</v>
      </c>
      <c r="B138" s="21">
        <v>3.412954166666668</v>
      </c>
      <c r="C138" s="21">
        <v>6.662690913429057</v>
      </c>
    </row>
    <row r="139" spans="1:3" ht="15">
      <c r="A139" s="21">
        <v>2.8966666666666683</v>
      </c>
      <c r="B139" s="21">
        <v>3.4129541666666676</v>
      </c>
      <c r="C139" s="21">
        <v>6.6626909134290555</v>
      </c>
    </row>
    <row r="140" spans="1:3" ht="15">
      <c r="A140" s="21">
        <v>2.8966666666666683</v>
      </c>
      <c r="B140" s="21">
        <v>3.4108666666666845</v>
      </c>
      <c r="C140" s="21">
        <v>6.652591202021949</v>
      </c>
    </row>
    <row r="141" spans="1:3" ht="15">
      <c r="A141" s="21">
        <v>2.8966666666666683</v>
      </c>
      <c r="B141" s="21">
        <v>3.4108666666666654</v>
      </c>
      <c r="C141" s="21">
        <v>6.652591202021911</v>
      </c>
    </row>
    <row r="142" spans="1:3" ht="15">
      <c r="A142" s="21">
        <v>2.8966666666666683</v>
      </c>
      <c r="B142" s="21">
        <v>3.4108666666666645</v>
      </c>
      <c r="C142" s="21">
        <v>6.65259120202191</v>
      </c>
    </row>
    <row r="143" spans="1:3" ht="15">
      <c r="A143" s="21">
        <v>2.8966666666666683</v>
      </c>
      <c r="B143" s="21">
        <v>3.3952166666666956</v>
      </c>
      <c r="C143" s="21">
        <v>6.577451790225986</v>
      </c>
    </row>
    <row r="144" spans="1:3" ht="15">
      <c r="A144" s="21">
        <v>2.8966666666666683</v>
      </c>
      <c r="B144" s="21">
        <v>3.395216666666695</v>
      </c>
      <c r="C144" s="21">
        <v>6.577451790225986</v>
      </c>
    </row>
    <row r="145" spans="1:3" ht="15">
      <c r="A145" s="21">
        <v>2.8966666666666683</v>
      </c>
      <c r="B145" s="21">
        <v>3.395216666666695</v>
      </c>
      <c r="C145" s="21">
        <v>6.577451790225985</v>
      </c>
    </row>
    <row r="146" spans="1:3" ht="15">
      <c r="A146" s="21">
        <v>2.8966666666666683</v>
      </c>
      <c r="B146" s="21">
        <v>3.3952166666666774</v>
      </c>
      <c r="C146" s="21">
        <v>6.57745179022595</v>
      </c>
    </row>
    <row r="147" spans="1:3" ht="15">
      <c r="A147" s="21">
        <v>2.8966666666666683</v>
      </c>
      <c r="B147" s="21">
        <v>3.395216666666677</v>
      </c>
      <c r="C147" s="21">
        <v>6.5774517902259495</v>
      </c>
    </row>
    <row r="148" spans="1:3" ht="15">
      <c r="A148" s="21">
        <v>2.8966666666666683</v>
      </c>
      <c r="B148" s="21">
        <v>3.3612166666666776</v>
      </c>
      <c r="C148" s="21">
        <v>6.417648509534697</v>
      </c>
    </row>
    <row r="149" spans="1:3" ht="15">
      <c r="A149" s="21">
        <v>2.8966666666666683</v>
      </c>
      <c r="B149" s="21">
        <v>3.358316666666694</v>
      </c>
      <c r="C149" s="21">
        <v>6.4042313692357435</v>
      </c>
    </row>
    <row r="150" spans="1:3" ht="15">
      <c r="A150" s="21">
        <v>2.8966666666666683</v>
      </c>
      <c r="B150" s="21">
        <v>3.358316666666676</v>
      </c>
      <c r="C150" s="21">
        <v>6.404231369235709</v>
      </c>
    </row>
    <row r="151" spans="1:3" ht="15">
      <c r="A151" s="21">
        <v>2.8966666666666683</v>
      </c>
      <c r="B151" s="21">
        <v>3.358316666666676</v>
      </c>
      <c r="C151" s="21">
        <v>6.404231369235709</v>
      </c>
    </row>
    <row r="152" spans="1:3" ht="15">
      <c r="A152" s="21">
        <v>2.8966666666666683</v>
      </c>
      <c r="B152" s="21">
        <v>3.3423166666666875</v>
      </c>
      <c r="C152" s="21">
        <v>6.330794668013644</v>
      </c>
    </row>
    <row r="153" spans="1:3" ht="15">
      <c r="A153" s="21">
        <v>2.8966666666666683</v>
      </c>
      <c r="B153" s="21">
        <v>3.3423166666666875</v>
      </c>
      <c r="C153" s="21">
        <v>6.330794668013643</v>
      </c>
    </row>
    <row r="154" spans="1:3" ht="15">
      <c r="A154" s="21">
        <v>2.8966666666666683</v>
      </c>
      <c r="B154" s="21">
        <v>3.3411166666666876</v>
      </c>
      <c r="C154" s="21">
        <v>6.3253267703181715</v>
      </c>
    </row>
    <row r="155" spans="1:3" ht="15">
      <c r="A155" s="21">
        <v>2.8966666666666683</v>
      </c>
      <c r="B155" s="21">
        <v>3.3411166666666876</v>
      </c>
      <c r="C155" s="21">
        <v>6.32532677031817</v>
      </c>
    </row>
    <row r="156" spans="1:3" ht="15">
      <c r="A156" s="21">
        <v>2.8966666666666683</v>
      </c>
      <c r="B156" s="21">
        <v>3.3411166666666876</v>
      </c>
      <c r="C156" s="21">
        <v>6.32532677031817</v>
      </c>
    </row>
    <row r="157" spans="1:3" ht="15">
      <c r="A157" s="21">
        <v>2.8966666666666683</v>
      </c>
      <c r="B157" s="21">
        <v>3.3411166666666876</v>
      </c>
      <c r="C157" s="21">
        <v>6.32532677031817</v>
      </c>
    </row>
    <row r="158" spans="1:3" ht="15">
      <c r="A158" s="21">
        <v>2.8966666666666683</v>
      </c>
      <c r="B158" s="21">
        <v>3.330554166666688</v>
      </c>
      <c r="C158" s="21">
        <v>6.27743499396605</v>
      </c>
    </row>
    <row r="159" spans="1:3" ht="15">
      <c r="A159" s="21">
        <v>2.8966666666666683</v>
      </c>
      <c r="B159" s="21">
        <v>3.32791666666669</v>
      </c>
      <c r="C159" s="21">
        <v>6.2655422631888955</v>
      </c>
    </row>
    <row r="160" spans="1:3" ht="15">
      <c r="A160" s="21">
        <v>2.8966666666666683</v>
      </c>
      <c r="B160" s="21">
        <v>3.3279166666666757</v>
      </c>
      <c r="C160" s="21">
        <v>6.26554226318887</v>
      </c>
    </row>
    <row r="161" spans="1:3" ht="15">
      <c r="A161" s="21">
        <v>2.8966666666666683</v>
      </c>
      <c r="B161" s="21">
        <v>3.3235166666666993</v>
      </c>
      <c r="C161" s="21">
        <v>6.245760566284504</v>
      </c>
    </row>
    <row r="162" spans="1:3" ht="15">
      <c r="A162" s="21">
        <v>2.8966666666666683</v>
      </c>
      <c r="B162" s="21">
        <v>3.3235166666666847</v>
      </c>
      <c r="C162" s="21">
        <v>6.245760566284477</v>
      </c>
    </row>
    <row r="163" spans="1:3" ht="15">
      <c r="A163" s="21">
        <v>2.8966666666666683</v>
      </c>
      <c r="B163" s="21">
        <v>3.323516666666679</v>
      </c>
      <c r="C163" s="21">
        <v>6.245760566284465</v>
      </c>
    </row>
    <row r="164" spans="1:3" ht="15">
      <c r="A164" s="21">
        <v>2.896666666666661</v>
      </c>
      <c r="B164" s="21">
        <v>3.3235166666666727</v>
      </c>
      <c r="C164" s="21">
        <v>6.245760566284453</v>
      </c>
    </row>
    <row r="165" spans="1:3" ht="15">
      <c r="A165" s="21">
        <v>2.896666666666661</v>
      </c>
      <c r="B165" s="21">
        <v>3.3176166666666846</v>
      </c>
      <c r="C165" s="21">
        <v>6.219348925855271</v>
      </c>
    </row>
    <row r="166" spans="1:3" ht="15">
      <c r="A166" s="21">
        <v>2.896666666666661</v>
      </c>
      <c r="B166" s="21">
        <v>3.3175166666666747</v>
      </c>
      <c r="C166" s="21">
        <v>6.218902389810698</v>
      </c>
    </row>
    <row r="167" spans="1:3" ht="15">
      <c r="A167" s="21">
        <v>2.896666666666661</v>
      </c>
      <c r="B167" s="21">
        <v>3.3175166666666747</v>
      </c>
      <c r="C167" s="21">
        <v>6.2189023898106965</v>
      </c>
    </row>
    <row r="168" spans="1:3" ht="15">
      <c r="A168" s="21">
        <v>2.896666666666661</v>
      </c>
      <c r="B168" s="21">
        <v>3.317516666666674</v>
      </c>
      <c r="C168" s="21">
        <v>6.218902389810696</v>
      </c>
    </row>
    <row r="169" spans="1:3" ht="15">
      <c r="A169" s="21">
        <v>2.896666666666661</v>
      </c>
      <c r="B169" s="21">
        <v>3.317516666666674</v>
      </c>
      <c r="C169" s="21">
        <v>6.218902389810696</v>
      </c>
    </row>
    <row r="170" spans="1:3" ht="15">
      <c r="A170" s="21">
        <v>2.896666666666661</v>
      </c>
      <c r="B170" s="21">
        <v>3.3151041666666874</v>
      </c>
      <c r="C170" s="21">
        <v>6.208140971454615</v>
      </c>
    </row>
    <row r="171" spans="1:3" ht="15">
      <c r="A171" s="21">
        <v>2.896666666666661</v>
      </c>
      <c r="B171" s="21">
        <v>3.3151041666666874</v>
      </c>
      <c r="C171" s="21">
        <v>6.208140971454614</v>
      </c>
    </row>
    <row r="172" spans="1:3" ht="15">
      <c r="A172" s="21">
        <v>2.896666666666661</v>
      </c>
      <c r="B172" s="21">
        <v>3.3151041666666874</v>
      </c>
      <c r="C172" s="21">
        <v>6.208140971454614</v>
      </c>
    </row>
    <row r="173" spans="1:3" ht="15">
      <c r="A173" s="21">
        <v>2.896666666666661</v>
      </c>
      <c r="B173" s="21">
        <v>3.3077166666666664</v>
      </c>
      <c r="C173" s="21">
        <v>6.175321594058961</v>
      </c>
    </row>
    <row r="174" spans="1:3" ht="15">
      <c r="A174" s="21">
        <v>2.896666666666661</v>
      </c>
      <c r="B174" s="21">
        <v>3.293616666666666</v>
      </c>
      <c r="C174" s="21">
        <v>6.113236730916459</v>
      </c>
    </row>
    <row r="175" spans="1:3" ht="15">
      <c r="A175" s="21">
        <v>2.896666666666661</v>
      </c>
      <c r="B175" s="21">
        <v>3.2923041666666903</v>
      </c>
      <c r="C175" s="21">
        <v>6.10749427372254</v>
      </c>
    </row>
    <row r="176" spans="1:3" ht="15">
      <c r="A176" s="21">
        <v>2.896666666666661</v>
      </c>
      <c r="B176" s="21">
        <v>3.292304166666689</v>
      </c>
      <c r="C176" s="21">
        <v>6.107494273722529</v>
      </c>
    </row>
    <row r="177" spans="1:3" ht="15">
      <c r="A177" s="21">
        <v>2.896666666666661</v>
      </c>
      <c r="B177" s="21">
        <v>3.292304166666689</v>
      </c>
      <c r="C177" s="21">
        <v>6.107494273722528</v>
      </c>
    </row>
    <row r="178" spans="1:3" ht="15">
      <c r="A178" s="21">
        <v>2.896666666666661</v>
      </c>
      <c r="B178" s="21">
        <v>3.292304166666689</v>
      </c>
      <c r="C178" s="21">
        <v>6.107494273722528</v>
      </c>
    </row>
    <row r="179" spans="1:3" ht="15">
      <c r="A179" s="21">
        <v>2.896666666666661</v>
      </c>
      <c r="B179" s="21">
        <v>3.2923041666666846</v>
      </c>
      <c r="C179" s="21">
        <v>6.107494273722528</v>
      </c>
    </row>
    <row r="180" spans="1:3" ht="15">
      <c r="A180" s="21">
        <v>2.896666666666661</v>
      </c>
      <c r="B180" s="21">
        <v>3.2923041666666495</v>
      </c>
      <c r="C180" s="21">
        <v>6.107494273722465</v>
      </c>
    </row>
    <row r="181" spans="1:3" ht="15">
      <c r="A181" s="21">
        <v>2.896666666666661</v>
      </c>
      <c r="B181" s="21">
        <v>3.2896166666666917</v>
      </c>
      <c r="C181" s="21">
        <v>6.095755276628952</v>
      </c>
    </row>
    <row r="182" spans="1:3" ht="15">
      <c r="A182" s="21">
        <v>2.896666666666661</v>
      </c>
      <c r="B182" s="21">
        <v>3.289616666666671</v>
      </c>
      <c r="C182" s="21">
        <v>6.095755276628913</v>
      </c>
    </row>
    <row r="183" spans="1:3" ht="15">
      <c r="A183" s="21">
        <v>2.896666666666654</v>
      </c>
      <c r="B183" s="21">
        <v>3.2896166666666566</v>
      </c>
      <c r="C183" s="21">
        <v>6.095755276628886</v>
      </c>
    </row>
    <row r="184" spans="1:3" ht="15">
      <c r="A184" s="21">
        <v>2.896666666666654</v>
      </c>
      <c r="B184" s="21">
        <v>3.2891166666666845</v>
      </c>
      <c r="C184" s="21">
        <v>6.093574143214834</v>
      </c>
    </row>
    <row r="185" spans="1:3" ht="15">
      <c r="A185" s="21">
        <v>2.896666666666654</v>
      </c>
      <c r="B185" s="21">
        <v>3.289116666666677</v>
      </c>
      <c r="C185" s="21">
        <v>6.093574143214819</v>
      </c>
    </row>
    <row r="186" spans="1:3" ht="15">
      <c r="A186" s="21">
        <v>2.896666666666654</v>
      </c>
      <c r="B186" s="21">
        <v>3.280416666666665</v>
      </c>
      <c r="C186" s="21">
        <v>6.0557656560476785</v>
      </c>
    </row>
    <row r="187" spans="1:3" ht="15">
      <c r="A187" s="21">
        <v>2.896666666666647</v>
      </c>
      <c r="B187" s="21">
        <v>3.277616666666673</v>
      </c>
      <c r="C187" s="21">
        <v>6.043654746935124</v>
      </c>
    </row>
    <row r="188" spans="1:3" ht="15">
      <c r="A188" s="21">
        <v>2.896666666666647</v>
      </c>
      <c r="B188" s="21">
        <v>3.276554166666668</v>
      </c>
      <c r="C188" s="21">
        <v>6.0390663598221215</v>
      </c>
    </row>
    <row r="189" spans="1:3" ht="15">
      <c r="A189" s="21">
        <v>2.896666666666647</v>
      </c>
      <c r="B189" s="21">
        <v>3.276554166666668</v>
      </c>
      <c r="C189" s="21">
        <v>6.0390663598221215</v>
      </c>
    </row>
    <row r="190" spans="1:3" ht="15">
      <c r="A190" s="21">
        <v>2.8883333333333567</v>
      </c>
      <c r="B190" s="21">
        <v>3.276554166666668</v>
      </c>
      <c r="C190" s="21">
        <v>6.0390663598221215</v>
      </c>
    </row>
    <row r="191" spans="1:3" ht="15">
      <c r="A191" s="21">
        <v>2.8883333333333567</v>
      </c>
      <c r="B191" s="21">
        <v>3.276554166666668</v>
      </c>
      <c r="C191" s="21">
        <v>6.039066359822121</v>
      </c>
    </row>
    <row r="192" spans="1:3" ht="15">
      <c r="A192" s="21">
        <v>2.8883333333333567</v>
      </c>
      <c r="B192" s="21">
        <v>3.275579166666704</v>
      </c>
      <c r="C192" s="21">
        <v>6.03485935225019</v>
      </c>
    </row>
    <row r="193" spans="1:3" ht="15">
      <c r="A193" s="21">
        <v>2.8883333333333567</v>
      </c>
      <c r="B193" s="21">
        <v>3.275579166666649</v>
      </c>
      <c r="C193" s="21">
        <v>6.0348593522500895</v>
      </c>
    </row>
    <row r="194" spans="1:3" ht="15">
      <c r="A194" s="21">
        <v>2.8883333333333496</v>
      </c>
      <c r="B194" s="21">
        <v>3.2701041666666892</v>
      </c>
      <c r="C194" s="21">
        <v>6.011297631965313</v>
      </c>
    </row>
    <row r="195" spans="1:3" ht="15">
      <c r="A195" s="21">
        <v>2.8883333333333496</v>
      </c>
      <c r="B195" s="21">
        <v>3.2701041666666892</v>
      </c>
      <c r="C195" s="21">
        <v>6.011297631965312</v>
      </c>
    </row>
    <row r="196" spans="1:3" ht="15">
      <c r="A196" s="21">
        <v>2.8883333333333496</v>
      </c>
      <c r="B196" s="21">
        <v>3.2701041666666892</v>
      </c>
      <c r="C196" s="21">
        <v>6.011297631965312</v>
      </c>
    </row>
    <row r="197" spans="1:3" ht="15">
      <c r="A197" s="21">
        <v>2.8883333333333496</v>
      </c>
      <c r="B197" s="21">
        <v>3.269016666666674</v>
      </c>
      <c r="C197" s="21">
        <v>6.006630104963894</v>
      </c>
    </row>
    <row r="198" spans="1:3" ht="15">
      <c r="A198" s="21">
        <v>2.8883333333333496</v>
      </c>
      <c r="B198" s="21">
        <v>3.2690166666666673</v>
      </c>
      <c r="C198" s="21">
        <v>6.006630104963882</v>
      </c>
    </row>
    <row r="199" spans="1:3" ht="15">
      <c r="A199" s="21">
        <v>2.8883333333333496</v>
      </c>
      <c r="B199" s="21">
        <v>3.2690166666666536</v>
      </c>
      <c r="C199" s="21">
        <v>6.006630104963857</v>
      </c>
    </row>
    <row r="200" spans="1:3" ht="15">
      <c r="A200" s="21">
        <v>2.8883333333333496</v>
      </c>
      <c r="B200" s="21">
        <v>3.2681166666666654</v>
      </c>
      <c r="C200" s="21">
        <v>6.0027704576357115</v>
      </c>
    </row>
    <row r="201" spans="1:3" ht="15">
      <c r="A201" s="21">
        <v>2.8883333333333496</v>
      </c>
      <c r="B201" s="21">
        <v>3.268116666666665</v>
      </c>
      <c r="C201" s="21">
        <v>6.002770457635711</v>
      </c>
    </row>
    <row r="202" spans="1:3" ht="15">
      <c r="A202" s="21">
        <v>2.8883333333333496</v>
      </c>
      <c r="B202" s="21">
        <v>3.268116666666665</v>
      </c>
      <c r="C202" s="21">
        <v>6.002770457635711</v>
      </c>
    </row>
    <row r="203" spans="1:3" ht="15">
      <c r="A203" s="21">
        <v>2.8883333333333425</v>
      </c>
      <c r="B203" s="21">
        <v>3.268116666666665</v>
      </c>
      <c r="C203" s="21">
        <v>6.002770457635711</v>
      </c>
    </row>
    <row r="204" spans="1:3" ht="15">
      <c r="A204" s="21">
        <v>2.8883333333333425</v>
      </c>
      <c r="B204" s="21">
        <v>3.264929166666637</v>
      </c>
      <c r="C204" s="21">
        <v>5.9891236500102485</v>
      </c>
    </row>
    <row r="205" spans="1:3" ht="15">
      <c r="A205" s="21">
        <v>2.8883333333333425</v>
      </c>
      <c r="B205" s="21">
        <v>3.2640166666666843</v>
      </c>
      <c r="C205" s="21">
        <v>5.985223443839177</v>
      </c>
    </row>
    <row r="206" spans="1:3" ht="15">
      <c r="A206" s="21">
        <v>2.8883333333333425</v>
      </c>
      <c r="B206" s="21">
        <v>3.2640166666666843</v>
      </c>
      <c r="C206" s="21">
        <v>5.985223443839177</v>
      </c>
    </row>
    <row r="207" spans="1:3" ht="15">
      <c r="A207" s="21">
        <v>2.8883333333333425</v>
      </c>
      <c r="B207" s="21">
        <v>3.2640166666666843</v>
      </c>
      <c r="C207" s="21">
        <v>5.985223443839177</v>
      </c>
    </row>
    <row r="208" spans="1:3" ht="15">
      <c r="A208" s="21">
        <v>2.8883333333333425</v>
      </c>
      <c r="B208" s="21">
        <v>3.2640166666666843</v>
      </c>
      <c r="C208" s="21">
        <v>5.985223443839177</v>
      </c>
    </row>
    <row r="209" spans="1:3" ht="15">
      <c r="A209" s="21">
        <v>2.8883333333333425</v>
      </c>
      <c r="B209" s="21">
        <v>3.264016666666684</v>
      </c>
      <c r="C209" s="21">
        <v>5.985223443839175</v>
      </c>
    </row>
    <row r="210" spans="1:3" ht="15">
      <c r="A210" s="21">
        <v>2.8883333333333425</v>
      </c>
      <c r="B210" s="21">
        <v>3.254616666666653</v>
      </c>
      <c r="C210" s="21">
        <v>5.945214168102187</v>
      </c>
    </row>
    <row r="211" spans="1:3" ht="15">
      <c r="A211" s="21">
        <v>2.8883333333333425</v>
      </c>
      <c r="B211" s="21">
        <v>3.2532666666666596</v>
      </c>
      <c r="C211" s="21">
        <v>5.939493215744631</v>
      </c>
    </row>
    <row r="212" spans="1:3" ht="15">
      <c r="A212" s="21">
        <v>2.8883333333333425</v>
      </c>
      <c r="B212" s="21">
        <v>3.2472541666667007</v>
      </c>
      <c r="C212" s="21">
        <v>5.914089712165296</v>
      </c>
    </row>
    <row r="213" spans="1:3" ht="15">
      <c r="A213" s="21">
        <v>2.8883333333333425</v>
      </c>
      <c r="B213" s="21">
        <v>3.2472541666666594</v>
      </c>
      <c r="C213" s="21">
        <v>5.914089712165221</v>
      </c>
    </row>
    <row r="214" spans="1:3" ht="15">
      <c r="A214" s="21">
        <v>2.8883333333333425</v>
      </c>
      <c r="B214" s="21">
        <v>3.241116666666673</v>
      </c>
      <c r="C214" s="21">
        <v>5.888285269471339</v>
      </c>
    </row>
    <row r="215" spans="1:3" ht="15">
      <c r="A215" s="21">
        <v>2.8883333333333425</v>
      </c>
      <c r="B215" s="21">
        <v>3.2411166666666524</v>
      </c>
      <c r="C215" s="21">
        <v>5.888285269471304</v>
      </c>
    </row>
    <row r="216" spans="1:3" ht="15">
      <c r="A216" s="21">
        <v>2.8883333333333425</v>
      </c>
      <c r="B216" s="21">
        <v>3.2411166666666453</v>
      </c>
      <c r="C216" s="21">
        <v>5.88828526947129</v>
      </c>
    </row>
    <row r="217" spans="1:3" ht="15">
      <c r="A217" s="21">
        <v>2.8883333333333425</v>
      </c>
      <c r="B217" s="21">
        <v>3.2386166666666893</v>
      </c>
      <c r="C217" s="21">
        <v>5.8778109111625</v>
      </c>
    </row>
    <row r="218" spans="1:3" ht="15">
      <c r="A218" s="21">
        <v>2.8883333333333425</v>
      </c>
      <c r="B218" s="21">
        <v>3.2386166666666893</v>
      </c>
      <c r="C218" s="21">
        <v>5.8778109111625</v>
      </c>
    </row>
    <row r="219" spans="1:3" ht="15">
      <c r="A219" s="21">
        <v>2.8883333333333425</v>
      </c>
      <c r="B219" s="21">
        <v>3.230554166666643</v>
      </c>
      <c r="C219" s="21">
        <v>5.844174541397863</v>
      </c>
    </row>
    <row r="220" spans="1:3" ht="15">
      <c r="A220" s="21">
        <v>2.8883333333333425</v>
      </c>
      <c r="B220" s="21">
        <v>3.228516666666673</v>
      </c>
      <c r="C220" s="21">
        <v>5.835708672981367</v>
      </c>
    </row>
    <row r="221" spans="1:3" ht="15">
      <c r="A221" s="21">
        <v>2.8883333333333425</v>
      </c>
      <c r="B221" s="21">
        <v>3.2285166666666596</v>
      </c>
      <c r="C221" s="21">
        <v>5.835708672981343</v>
      </c>
    </row>
    <row r="222" spans="1:3" ht="15">
      <c r="A222" s="21">
        <v>2.8883333333333425</v>
      </c>
      <c r="B222" s="21">
        <v>3.226866666666682</v>
      </c>
      <c r="C222" s="21">
        <v>5.828863025692891</v>
      </c>
    </row>
    <row r="223" spans="1:3" ht="15">
      <c r="A223" s="21">
        <v>2.8883333333333354</v>
      </c>
      <c r="B223" s="21">
        <v>3.226329166666693</v>
      </c>
      <c r="C223" s="21">
        <v>5.826634961961914</v>
      </c>
    </row>
    <row r="224" spans="1:3" ht="15">
      <c r="A224" s="21">
        <v>2.8883333333333354</v>
      </c>
      <c r="B224" s="21">
        <v>3.226329166666693</v>
      </c>
      <c r="C224" s="21">
        <v>5.826634961961914</v>
      </c>
    </row>
    <row r="225" spans="1:3" ht="15">
      <c r="A225" s="21">
        <v>2.8883333333333354</v>
      </c>
      <c r="B225" s="21">
        <v>3.2263291666666927</v>
      </c>
      <c r="C225" s="21">
        <v>5.826634961961913</v>
      </c>
    </row>
    <row r="226" spans="1:3" ht="15">
      <c r="A226" s="21">
        <v>2.8883333333333354</v>
      </c>
      <c r="B226" s="21">
        <v>3.2226166666666867</v>
      </c>
      <c r="C226" s="21">
        <v>5.811271986836107</v>
      </c>
    </row>
    <row r="227" spans="1:3" ht="15">
      <c r="A227" s="21">
        <v>2.8883333333333354</v>
      </c>
      <c r="B227" s="21">
        <v>3.222616666666686</v>
      </c>
      <c r="C227" s="21">
        <v>5.811271986836105</v>
      </c>
    </row>
    <row r="228" spans="1:3" ht="15">
      <c r="A228" s="21">
        <v>2.8883333333333354</v>
      </c>
      <c r="B228" s="21">
        <v>3.2176791666667017</v>
      </c>
      <c r="C228" s="21">
        <v>5.790910431607069</v>
      </c>
    </row>
    <row r="229" spans="1:3" ht="15">
      <c r="A229" s="21">
        <v>2.8883333333333354</v>
      </c>
      <c r="B229" s="21">
        <v>3.2176791666667017</v>
      </c>
      <c r="C229" s="21">
        <v>5.790910431607069</v>
      </c>
    </row>
    <row r="230" spans="1:3" ht="15">
      <c r="A230" s="21">
        <v>2.8883333333333354</v>
      </c>
      <c r="B230" s="21">
        <v>3.2176791666666946</v>
      </c>
      <c r="C230" s="21">
        <v>5.790910431607056</v>
      </c>
    </row>
    <row r="231" spans="1:3" ht="15">
      <c r="A231" s="21">
        <v>2.8883333333333354</v>
      </c>
      <c r="B231" s="21">
        <v>3.217679166666694</v>
      </c>
      <c r="C231" s="21">
        <v>5.790910431607055</v>
      </c>
    </row>
    <row r="232" spans="1:3" ht="15">
      <c r="A232" s="21">
        <v>2.8883333333333354</v>
      </c>
      <c r="B232" s="21">
        <v>3.217679166666689</v>
      </c>
      <c r="C232" s="21">
        <v>5.790910431607046</v>
      </c>
    </row>
    <row r="233" spans="1:3" ht="15">
      <c r="A233" s="21">
        <v>2.8883333333333354</v>
      </c>
      <c r="B233" s="21">
        <v>3.2176791666666884</v>
      </c>
      <c r="C233" s="21">
        <v>5.7909104316070446</v>
      </c>
    </row>
    <row r="234" spans="1:3" ht="15">
      <c r="A234" s="21">
        <v>2.8883333333333354</v>
      </c>
      <c r="B234" s="21">
        <v>3.217679166666681</v>
      </c>
      <c r="C234" s="21">
        <v>5.790910431607032</v>
      </c>
    </row>
    <row r="235" spans="1:3" ht="15">
      <c r="A235" s="21">
        <v>2.8883333333333283</v>
      </c>
      <c r="B235" s="21">
        <v>3.213816666666694</v>
      </c>
      <c r="C235" s="21">
        <v>5.775037997808774</v>
      </c>
    </row>
    <row r="236" spans="1:3" ht="15">
      <c r="A236" s="21">
        <v>2.8883333333333283</v>
      </c>
      <c r="B236" s="21">
        <v>3.210104166666667</v>
      </c>
      <c r="C236" s="21">
        <v>5.759828048096688</v>
      </c>
    </row>
    <row r="237" spans="1:3" ht="15">
      <c r="A237" s="21">
        <v>2.8883333333333283</v>
      </c>
      <c r="B237" s="21">
        <v>3.209116666666686</v>
      </c>
      <c r="C237" s="21">
        <v>5.755789882745097</v>
      </c>
    </row>
    <row r="238" spans="1:3" ht="15">
      <c r="A238" s="21">
        <v>2.888333333333321</v>
      </c>
      <c r="B238" s="21">
        <v>3.2091166666666857</v>
      </c>
      <c r="C238" s="21">
        <v>5.755789882745095</v>
      </c>
    </row>
    <row r="239" spans="1:3" ht="15">
      <c r="A239" s="21">
        <v>2.6866666666666816</v>
      </c>
      <c r="B239" s="21">
        <v>3.2063041666666887</v>
      </c>
      <c r="C239" s="21">
        <v>5.744306178663972</v>
      </c>
    </row>
    <row r="240" spans="1:3" ht="15">
      <c r="A240" s="21">
        <v>2.6866666666666816</v>
      </c>
      <c r="B240" s="21">
        <v>3.2063041666666887</v>
      </c>
      <c r="C240" s="21">
        <v>5.744306178663972</v>
      </c>
    </row>
    <row r="241" spans="1:3" ht="15">
      <c r="A241" s="21">
        <v>2.6866666666666816</v>
      </c>
      <c r="B241" s="21">
        <v>3.2063041666666887</v>
      </c>
      <c r="C241" s="21">
        <v>5.744306178663972</v>
      </c>
    </row>
    <row r="242" spans="1:3" ht="15">
      <c r="A242" s="21">
        <v>2.6866666666666816</v>
      </c>
      <c r="B242" s="21">
        <v>3.20545416666666</v>
      </c>
      <c r="C242" s="21">
        <v>5.740840607035957</v>
      </c>
    </row>
    <row r="243" spans="1:3" ht="15">
      <c r="A243" s="21">
        <v>2.6866666666666816</v>
      </c>
      <c r="B243" s="21">
        <v>3.204554166666667</v>
      </c>
      <c r="C243" s="21">
        <v>5.737173733038589</v>
      </c>
    </row>
    <row r="244" spans="1:3" ht="15">
      <c r="A244" s="21">
        <v>2.6866666666666745</v>
      </c>
      <c r="B244" s="21">
        <v>3.2021166666666874</v>
      </c>
      <c r="C244" s="21">
        <v>5.7272557899208625</v>
      </c>
    </row>
    <row r="245" spans="1:3" ht="15">
      <c r="A245" s="21">
        <v>2.6866666666666745</v>
      </c>
      <c r="B245" s="21">
        <v>3.2021166666666874</v>
      </c>
      <c r="C245" s="21">
        <v>5.727255789920861</v>
      </c>
    </row>
    <row r="246" spans="1:3" ht="15">
      <c r="A246" s="21">
        <v>2.6866666666666745</v>
      </c>
      <c r="B246" s="21">
        <v>3.2013541666666883</v>
      </c>
      <c r="C246" s="21">
        <v>5.724157198733502</v>
      </c>
    </row>
    <row r="247" spans="1:3" ht="15">
      <c r="A247" s="21">
        <v>2.6866666666666745</v>
      </c>
      <c r="B247" s="21">
        <v>3.201354166666688</v>
      </c>
      <c r="C247" s="21">
        <v>5.724157198733501</v>
      </c>
    </row>
    <row r="248" spans="1:3" ht="15">
      <c r="A248" s="21">
        <v>2.6866666666666745</v>
      </c>
      <c r="B248" s="21">
        <v>3.1922166666666874</v>
      </c>
      <c r="C248" s="21">
        <v>5.687170439727153</v>
      </c>
    </row>
    <row r="249" spans="1:3" ht="15">
      <c r="A249" s="21">
        <v>2.6866666666666745</v>
      </c>
      <c r="B249" s="21">
        <v>3.1922166666666874</v>
      </c>
      <c r="C249" s="21">
        <v>5.687170439727153</v>
      </c>
    </row>
    <row r="250" spans="1:3" ht="15">
      <c r="A250" s="21">
        <v>2.6866666666666745</v>
      </c>
      <c r="B250" s="21">
        <v>3.192216666666687</v>
      </c>
      <c r="C250" s="21">
        <v>5.687170439727153</v>
      </c>
    </row>
    <row r="251" spans="1:3" ht="15">
      <c r="A251" s="21">
        <v>2.6866666666666745</v>
      </c>
      <c r="B251" s="21">
        <v>3.188016666666699</v>
      </c>
      <c r="C251" s="21">
        <v>5.670259307475913</v>
      </c>
    </row>
    <row r="252" spans="1:3" ht="15">
      <c r="A252" s="21">
        <v>2.6866666666666745</v>
      </c>
      <c r="B252" s="21">
        <v>3.188016666666681</v>
      </c>
      <c r="C252" s="21">
        <v>5.670259307475882</v>
      </c>
    </row>
    <row r="253" spans="1:3" ht="15">
      <c r="A253" s="21">
        <v>2.6866666666666745</v>
      </c>
      <c r="B253" s="21">
        <v>3.188016666666681</v>
      </c>
      <c r="C253" s="21">
        <v>5.670259307475881</v>
      </c>
    </row>
    <row r="254" spans="1:3" ht="15">
      <c r="A254" s="21">
        <v>2.6866666666666745</v>
      </c>
      <c r="B254" s="21">
        <v>3.1821291666666625</v>
      </c>
      <c r="C254" s="21">
        <v>5.646647820954227</v>
      </c>
    </row>
    <row r="255" spans="1:3" ht="15">
      <c r="A255" s="21">
        <v>2.6866666666666745</v>
      </c>
      <c r="B255" s="21">
        <v>3.181866666666693</v>
      </c>
      <c r="C255" s="21">
        <v>5.645597632290394</v>
      </c>
    </row>
    <row r="256" spans="1:3" ht="15">
      <c r="A256" s="21">
        <v>2.6866666666666745</v>
      </c>
      <c r="B256" s="21">
        <v>3.181866666666693</v>
      </c>
      <c r="C256" s="21">
        <v>5.645597632290392</v>
      </c>
    </row>
    <row r="257" spans="1:3" ht="15">
      <c r="A257" s="21">
        <v>2.6866666666666745</v>
      </c>
      <c r="B257" s="21">
        <v>3.1818666666666915</v>
      </c>
      <c r="C257" s="21">
        <v>5.64559763229039</v>
      </c>
    </row>
    <row r="258" spans="1:3" ht="15">
      <c r="A258" s="21">
        <v>2.6866666666666745</v>
      </c>
      <c r="B258" s="21">
        <v>3.1724291666666717</v>
      </c>
      <c r="C258" s="21">
        <v>5.607984718993004</v>
      </c>
    </row>
    <row r="259" spans="1:3" ht="15">
      <c r="A259" s="21">
        <v>2.6866666666666745</v>
      </c>
      <c r="B259" s="21">
        <v>3.167516666666665</v>
      </c>
      <c r="C259" s="21">
        <v>5.588516230528122</v>
      </c>
    </row>
    <row r="260" spans="1:3" ht="15">
      <c r="A260" s="21">
        <v>2.6866666666666745</v>
      </c>
      <c r="B260" s="21">
        <v>3.167516666666665</v>
      </c>
      <c r="C260" s="21">
        <v>5.588516230528122</v>
      </c>
    </row>
    <row r="261" spans="1:3" ht="15">
      <c r="A261" s="21">
        <v>2.6866666666666745</v>
      </c>
      <c r="B261" s="21">
        <v>3.1645541666666674</v>
      </c>
      <c r="C261" s="21">
        <v>5.576811899266437</v>
      </c>
    </row>
    <row r="262" spans="1:3" ht="15">
      <c r="A262" s="21">
        <v>2.6866666666666745</v>
      </c>
      <c r="B262" s="21">
        <v>3.161579166666692</v>
      </c>
      <c r="C262" s="21">
        <v>5.565085480846602</v>
      </c>
    </row>
    <row r="263" spans="1:3" ht="15">
      <c r="A263" s="21">
        <v>2.6866666666666745</v>
      </c>
      <c r="B263" s="21">
        <v>3.1615791666666917</v>
      </c>
      <c r="C263" s="21">
        <v>5.565085480846601</v>
      </c>
    </row>
    <row r="264" spans="1:3" ht="15">
      <c r="A264" s="21">
        <v>2.6866666666666745</v>
      </c>
      <c r="B264" s="21">
        <v>3.16157916666668</v>
      </c>
      <c r="C264" s="21">
        <v>5.565085480846581</v>
      </c>
    </row>
    <row r="265" spans="1:3" ht="15">
      <c r="A265" s="21">
        <v>2.6866666666666745</v>
      </c>
      <c r="B265" s="21">
        <v>3.1601166666666867</v>
      </c>
      <c r="C265" s="21">
        <v>5.559330813417955</v>
      </c>
    </row>
    <row r="266" spans="1:3" ht="15">
      <c r="A266" s="21">
        <v>2.6866666666666745</v>
      </c>
      <c r="B266" s="21">
        <v>3.1601166666666867</v>
      </c>
      <c r="C266" s="21">
        <v>5.559330813417955</v>
      </c>
    </row>
    <row r="267" spans="1:3" ht="15">
      <c r="A267" s="21">
        <v>2.6866666666666674</v>
      </c>
      <c r="B267" s="21">
        <v>3.1601166666666662</v>
      </c>
      <c r="C267" s="21">
        <v>5.559330813417918</v>
      </c>
    </row>
    <row r="268" spans="1:3" ht="15">
      <c r="A268" s="21">
        <v>2.6866666666666674</v>
      </c>
      <c r="B268" s="21">
        <v>3.159304166666676</v>
      </c>
      <c r="C268" s="21">
        <v>5.556136618441972</v>
      </c>
    </row>
    <row r="269" spans="1:3" ht="15">
      <c r="A269" s="21">
        <v>2.6866666666666674</v>
      </c>
      <c r="B269" s="21">
        <v>3.159304166666667</v>
      </c>
      <c r="C269" s="21">
        <v>5.556136618441958</v>
      </c>
    </row>
    <row r="270" spans="1:3" ht="15">
      <c r="A270" s="21">
        <v>2.6866666666666674</v>
      </c>
      <c r="B270" s="21">
        <v>3.1593041666666553</v>
      </c>
      <c r="C270" s="21">
        <v>5.5561366184419345</v>
      </c>
    </row>
    <row r="271" spans="1:3" ht="15">
      <c r="A271" s="21">
        <v>2.6866666666666674</v>
      </c>
      <c r="B271" s="21">
        <v>3.1593041666666553</v>
      </c>
      <c r="C271" s="21">
        <v>5.5561366184419345</v>
      </c>
    </row>
    <row r="272" spans="1:3" ht="15">
      <c r="A272" s="21">
        <v>2.6866666666666674</v>
      </c>
      <c r="B272" s="21">
        <v>3.1593041666666437</v>
      </c>
      <c r="C272" s="21">
        <v>5.556136618441916</v>
      </c>
    </row>
    <row r="273" spans="1:3" ht="15">
      <c r="A273" s="21">
        <v>2.6866666666666674</v>
      </c>
      <c r="B273" s="21">
        <v>3.1593041666666437</v>
      </c>
      <c r="C273" s="21">
        <v>5.556136618441914</v>
      </c>
    </row>
    <row r="274" spans="1:3" ht="15">
      <c r="A274" s="21">
        <v>2.6866666666666674</v>
      </c>
      <c r="B274" s="21">
        <v>3.155616666666666</v>
      </c>
      <c r="C274" s="21">
        <v>5.541665345505879</v>
      </c>
    </row>
    <row r="275" spans="1:3" ht="15">
      <c r="A275" s="21">
        <v>2.6866666666666674</v>
      </c>
      <c r="B275" s="21">
        <v>3.155616666666666</v>
      </c>
      <c r="C275" s="21">
        <v>5.541665345505878</v>
      </c>
    </row>
    <row r="276" spans="1:3" ht="15">
      <c r="A276" s="21">
        <v>2.6866666666666674</v>
      </c>
      <c r="B276" s="21">
        <v>3.154866666666698</v>
      </c>
      <c r="C276" s="21">
        <v>5.538727131302872</v>
      </c>
    </row>
    <row r="277" spans="1:3" ht="15">
      <c r="A277" s="21">
        <v>2.6866666666666674</v>
      </c>
      <c r="B277" s="21">
        <v>3.1548666666666794</v>
      </c>
      <c r="C277" s="21">
        <v>5.538727131302841</v>
      </c>
    </row>
    <row r="278" spans="1:3" ht="15">
      <c r="A278" s="21">
        <v>2.6866666666666674</v>
      </c>
      <c r="B278" s="21">
        <v>3.1548666666666794</v>
      </c>
      <c r="C278" s="21">
        <v>5.53872713130284</v>
      </c>
    </row>
    <row r="279" spans="1:3" ht="15">
      <c r="A279" s="21">
        <v>2.6866666666666674</v>
      </c>
      <c r="B279" s="21">
        <v>3.154866666666644</v>
      </c>
      <c r="C279" s="21">
        <v>5.53872713130278</v>
      </c>
    </row>
    <row r="280" spans="1:3" ht="15">
      <c r="A280" s="21">
        <v>2.6866666666666674</v>
      </c>
      <c r="B280" s="21">
        <v>3.1533291666666807</v>
      </c>
      <c r="C280" s="21">
        <v>5.532709164414598</v>
      </c>
    </row>
    <row r="281" spans="1:3" ht="15">
      <c r="A281" s="21">
        <v>2.6866666666666674</v>
      </c>
      <c r="B281" s="21">
        <v>3.1533291666666616</v>
      </c>
      <c r="C281" s="21">
        <v>5.532709164414564</v>
      </c>
    </row>
    <row r="282" spans="1:3" ht="15">
      <c r="A282" s="21">
        <v>2.6866666666666674</v>
      </c>
      <c r="B282" s="21">
        <v>3.1533291666666616</v>
      </c>
      <c r="C282" s="21">
        <v>5.532709164414564</v>
      </c>
    </row>
    <row r="283" spans="1:3" ht="15">
      <c r="A283" s="21">
        <v>2.6866666666666674</v>
      </c>
      <c r="B283" s="21">
        <v>3.1520166666666656</v>
      </c>
      <c r="C283" s="21">
        <v>5.527577581356583</v>
      </c>
    </row>
    <row r="284" spans="1:3" ht="15">
      <c r="A284" s="21">
        <v>2.6866666666666674</v>
      </c>
      <c r="B284" s="21">
        <v>3.1520166666666656</v>
      </c>
      <c r="C284" s="21">
        <v>5.527577581356583</v>
      </c>
    </row>
    <row r="285" spans="1:3" ht="15">
      <c r="A285" s="21">
        <v>2.6866666666666674</v>
      </c>
      <c r="B285" s="21">
        <v>3.1520166666666656</v>
      </c>
      <c r="C285" s="21">
        <v>5.527577581356582</v>
      </c>
    </row>
    <row r="286" spans="1:3" ht="15">
      <c r="A286" s="21">
        <v>2.6866666666666674</v>
      </c>
      <c r="B286" s="21">
        <v>3.1517791666666684</v>
      </c>
      <c r="C286" s="21">
        <v>5.526649570026811</v>
      </c>
    </row>
    <row r="287" spans="1:3" ht="15">
      <c r="A287" s="21">
        <v>2.6866666666666674</v>
      </c>
      <c r="B287" s="21">
        <v>3.1517791666666497</v>
      </c>
      <c r="C287" s="21">
        <v>5.526649570026777</v>
      </c>
    </row>
    <row r="288" spans="1:3" ht="15">
      <c r="A288" s="21">
        <v>2.6866666666666674</v>
      </c>
      <c r="B288" s="21">
        <v>3.151004166666695</v>
      </c>
      <c r="C288" s="21">
        <v>5.523622516927175</v>
      </c>
    </row>
    <row r="289" spans="1:3" ht="15">
      <c r="A289" s="21">
        <v>2.6866666666666674</v>
      </c>
      <c r="B289" s="21">
        <v>3.1510041666666946</v>
      </c>
      <c r="C289" s="21">
        <v>5.523622516927174</v>
      </c>
    </row>
    <row r="290" spans="1:3" ht="15">
      <c r="A290" s="21">
        <v>2.6866666666666674</v>
      </c>
      <c r="B290" s="21">
        <v>3.151004166666683</v>
      </c>
      <c r="C290" s="21">
        <v>5.523622516927156</v>
      </c>
    </row>
    <row r="291" spans="1:3" ht="15">
      <c r="A291" s="21">
        <v>2.6666666666666856</v>
      </c>
      <c r="B291" s="21">
        <v>3.148616666666685</v>
      </c>
      <c r="C291" s="21">
        <v>5.514308718041067</v>
      </c>
    </row>
    <row r="292" spans="1:3" ht="15">
      <c r="A292" s="21">
        <v>2.6666666666666856</v>
      </c>
      <c r="B292" s="21">
        <v>3.1486166666666664</v>
      </c>
      <c r="C292" s="21">
        <v>5.514308718041034</v>
      </c>
    </row>
    <row r="293" spans="1:3" ht="15">
      <c r="A293" s="21">
        <v>2.6666666666666785</v>
      </c>
      <c r="B293" s="21">
        <v>3.1469541666666925</v>
      </c>
      <c r="C293" s="21">
        <v>5.507833409094809</v>
      </c>
    </row>
    <row r="294" spans="1:3" ht="15">
      <c r="A294" s="21">
        <v>2.6666666666666785</v>
      </c>
      <c r="B294" s="21">
        <v>3.145516666666679</v>
      </c>
      <c r="C294" s="21">
        <v>5.502241204638404</v>
      </c>
    </row>
    <row r="295" spans="1:3" ht="15">
      <c r="A295" s="21">
        <v>2.6666666666666785</v>
      </c>
      <c r="B295" s="21">
        <v>3.1455166666666767</v>
      </c>
      <c r="C295" s="21">
        <v>5.502241204638399</v>
      </c>
    </row>
    <row r="296" spans="1:3" ht="15">
      <c r="A296" s="21">
        <v>2.6666666666666785</v>
      </c>
      <c r="B296" s="21">
        <v>3.1419791666666588</v>
      </c>
      <c r="C296" s="21">
        <v>5.488506095711757</v>
      </c>
    </row>
    <row r="297" spans="1:3" ht="15">
      <c r="A297" s="21">
        <v>2.6666666666666785</v>
      </c>
      <c r="B297" s="21">
        <v>3.1419791666666588</v>
      </c>
      <c r="C297" s="21">
        <v>5.488506095711757</v>
      </c>
    </row>
    <row r="298" spans="1:3" ht="15">
      <c r="A298" s="21">
        <v>2.6666666666666785</v>
      </c>
      <c r="B298" s="21">
        <v>3.141629166666681</v>
      </c>
      <c r="C298" s="21">
        <v>5.487149195475365</v>
      </c>
    </row>
    <row r="299" spans="1:3" ht="15">
      <c r="A299" s="21">
        <v>2.6666666666666785</v>
      </c>
      <c r="B299" s="21">
        <v>3.141516666666691</v>
      </c>
      <c r="C299" s="21">
        <v>5.486713127260498</v>
      </c>
    </row>
    <row r="300" spans="1:3" ht="15">
      <c r="A300" s="21">
        <v>2.6666666666666785</v>
      </c>
      <c r="B300" s="21">
        <v>3.141516666666691</v>
      </c>
      <c r="C300" s="21">
        <v>5.486713127260498</v>
      </c>
    </row>
    <row r="301" spans="1:3" ht="15">
      <c r="A301" s="21">
        <v>2.6666666666666714</v>
      </c>
      <c r="B301" s="21">
        <v>3.14151666666669</v>
      </c>
      <c r="C301" s="21">
        <v>5.486713127260495</v>
      </c>
    </row>
    <row r="302" spans="1:3" ht="15">
      <c r="A302" s="21">
        <v>2.6666666666666714</v>
      </c>
      <c r="B302" s="21">
        <v>3.1415166666666563</v>
      </c>
      <c r="C302" s="21">
        <v>5.486713127260438</v>
      </c>
    </row>
    <row r="303" spans="1:3" ht="15">
      <c r="A303" s="21">
        <v>2.6666666666666714</v>
      </c>
      <c r="B303" s="21">
        <v>3.140829166666681</v>
      </c>
      <c r="C303" s="21">
        <v>5.484049093144579</v>
      </c>
    </row>
    <row r="304" spans="1:3" ht="15">
      <c r="A304" s="21">
        <v>2.6666666666666714</v>
      </c>
      <c r="B304" s="21">
        <v>3.13655416666664</v>
      </c>
      <c r="C304" s="21">
        <v>5.4675154887020865</v>
      </c>
    </row>
    <row r="305" spans="1:3" ht="15">
      <c r="A305" s="21">
        <v>2.6666666666666714</v>
      </c>
      <c r="B305" s="21">
        <v>3.1318291666667015</v>
      </c>
      <c r="C305" s="21">
        <v>5.4493050974024095</v>
      </c>
    </row>
    <row r="306" spans="1:3" ht="15">
      <c r="A306" s="21">
        <v>2.6666666666666714</v>
      </c>
      <c r="B306" s="21">
        <v>3.1318291666666824</v>
      </c>
      <c r="C306" s="21">
        <v>5.449305097402378</v>
      </c>
    </row>
    <row r="307" spans="1:3" ht="15">
      <c r="A307" s="21">
        <v>2.6666666666666714</v>
      </c>
      <c r="B307" s="21">
        <v>3.131829166666682</v>
      </c>
      <c r="C307" s="21">
        <v>5.449305097402376</v>
      </c>
    </row>
    <row r="308" spans="1:3" ht="15">
      <c r="A308" s="21">
        <v>2.6666666666666714</v>
      </c>
      <c r="B308" s="21">
        <v>3.130379166666691</v>
      </c>
      <c r="C308" s="21">
        <v>5.443730058860357</v>
      </c>
    </row>
    <row r="309" spans="1:3" ht="15">
      <c r="A309" s="21">
        <v>2.6666666666666714</v>
      </c>
      <c r="B309" s="21">
        <v>3.122679166666649</v>
      </c>
      <c r="C309" s="21">
        <v>5.414229054839904</v>
      </c>
    </row>
    <row r="310" spans="1:3" ht="15">
      <c r="A310" s="21">
        <v>2.6666666666666714</v>
      </c>
      <c r="B310" s="21">
        <v>3.122679166666649</v>
      </c>
      <c r="C310" s="21">
        <v>5.414229054839904</v>
      </c>
    </row>
    <row r="311" spans="1:3" ht="15">
      <c r="A311" s="21">
        <v>2.6666666666666714</v>
      </c>
      <c r="B311" s="21">
        <v>3.1226791666666465</v>
      </c>
      <c r="C311" s="21">
        <v>5.4142290548399</v>
      </c>
    </row>
    <row r="312" spans="1:3" ht="15">
      <c r="A312" s="21">
        <v>2.6666666666666714</v>
      </c>
      <c r="B312" s="21">
        <v>3.117916666666691</v>
      </c>
      <c r="C312" s="21">
        <v>5.396069947719531</v>
      </c>
    </row>
    <row r="313" spans="1:3" ht="15">
      <c r="A313" s="21">
        <v>2.6666666666666714</v>
      </c>
      <c r="B313" s="21">
        <v>3.117916666666669</v>
      </c>
      <c r="C313" s="21">
        <v>5.39606994771949</v>
      </c>
    </row>
    <row r="314" spans="1:3" ht="15">
      <c r="A314" s="21">
        <v>2.6666666666666714</v>
      </c>
      <c r="B314" s="21">
        <v>3.115116666666678</v>
      </c>
      <c r="C314" s="21">
        <v>5.3854247454216715</v>
      </c>
    </row>
    <row r="315" spans="1:3" ht="15">
      <c r="A315" s="21">
        <v>2.6666666666666714</v>
      </c>
      <c r="B315" s="21">
        <v>3.1151166666666774</v>
      </c>
      <c r="C315" s="21">
        <v>5.385424745421671</v>
      </c>
    </row>
    <row r="316" spans="1:3" ht="15">
      <c r="A316" s="21">
        <v>2.6666666666666714</v>
      </c>
      <c r="B316" s="21">
        <v>3.110254166666701</v>
      </c>
      <c r="C316" s="21">
        <v>5.3669925296764465</v>
      </c>
    </row>
    <row r="317" spans="1:3" ht="15">
      <c r="A317" s="21">
        <v>2.6666666666666714</v>
      </c>
      <c r="B317" s="21">
        <v>3.11025416666668</v>
      </c>
      <c r="C317" s="21">
        <v>5.366992529676411</v>
      </c>
    </row>
    <row r="318" spans="1:3" ht="15">
      <c r="A318" s="21">
        <v>2.6666666666666714</v>
      </c>
      <c r="B318" s="21">
        <v>3.1018666666666794</v>
      </c>
      <c r="C318" s="21">
        <v>5.335359167496846</v>
      </c>
    </row>
    <row r="319" spans="1:3" ht="15">
      <c r="A319" s="21">
        <v>2.6666666666666714</v>
      </c>
      <c r="B319" s="21">
        <v>3.101866666666677</v>
      </c>
      <c r="C319" s="21">
        <v>5.335359167496843</v>
      </c>
    </row>
    <row r="320" spans="1:3" ht="15">
      <c r="A320" s="21">
        <v>2.6666666666666714</v>
      </c>
      <c r="B320" s="21">
        <v>3.0906541666666865</v>
      </c>
      <c r="C320" s="21">
        <v>5.2933868078699255</v>
      </c>
    </row>
    <row r="321" spans="1:3" ht="15">
      <c r="A321" s="21">
        <v>2.6666666666666714</v>
      </c>
      <c r="B321" s="21">
        <v>3.066079166666697</v>
      </c>
      <c r="C321" s="21">
        <v>5.202635281474604</v>
      </c>
    </row>
    <row r="322" spans="1:3" ht="15">
      <c r="A322" s="21">
        <v>2.6666666666666714</v>
      </c>
      <c r="B322" s="21">
        <v>3.066079166666695</v>
      </c>
      <c r="C322" s="21">
        <v>5.202635281474603</v>
      </c>
    </row>
    <row r="323" spans="1:3" ht="15">
      <c r="A323" s="21">
        <v>2.6666666666666714</v>
      </c>
      <c r="B323" s="21">
        <v>3.0660791666666807</v>
      </c>
      <c r="C323" s="21">
        <v>5.202635281474578</v>
      </c>
    </row>
    <row r="324" spans="1:3" ht="15">
      <c r="A324" s="21">
        <v>2.6666666666666714</v>
      </c>
      <c r="B324" s="21">
        <v>3.062716666666648</v>
      </c>
      <c r="C324" s="21">
        <v>5.190348752639087</v>
      </c>
    </row>
    <row r="325" spans="1:3" ht="15">
      <c r="A325" s="21">
        <v>2.6666666666666643</v>
      </c>
      <c r="B325" s="21">
        <v>3.0480166666666877</v>
      </c>
      <c r="C325" s="21">
        <v>5.1369985182896745</v>
      </c>
    </row>
    <row r="326" spans="1:3" ht="15">
      <c r="A326" s="21">
        <v>2.6666666666666643</v>
      </c>
      <c r="B326" s="21">
        <v>3.0480166666666872</v>
      </c>
      <c r="C326" s="21">
        <v>5.136998518289674</v>
      </c>
    </row>
    <row r="327" spans="1:3" ht="15">
      <c r="A327" s="21">
        <v>2.6666666666666643</v>
      </c>
      <c r="B327" s="21">
        <v>3.0480166666666846</v>
      </c>
      <c r="C327" s="21">
        <v>5.13699851828967</v>
      </c>
    </row>
    <row r="328" spans="1:3" ht="15">
      <c r="A328" s="21">
        <v>2.6666666666666643</v>
      </c>
      <c r="B328" s="21">
        <v>3.046179166666703</v>
      </c>
      <c r="C328" s="21">
        <v>5.1303710149403035</v>
      </c>
    </row>
    <row r="329" spans="1:3" ht="15">
      <c r="A329" s="21">
        <v>2.6666666666666643</v>
      </c>
      <c r="B329" s="21">
        <v>3.0343791666666684</v>
      </c>
      <c r="C329" s="21">
        <v>5.0880269963739355</v>
      </c>
    </row>
    <row r="330" spans="1:3" ht="15">
      <c r="A330" s="21">
        <v>2.6666666666666643</v>
      </c>
      <c r="B330" s="21">
        <v>3.0343791666666684</v>
      </c>
      <c r="C330" s="21">
        <v>5.088026996373935</v>
      </c>
    </row>
    <row r="331" spans="1:3" ht="15">
      <c r="A331" s="21">
        <v>2.6666666666666643</v>
      </c>
      <c r="B331" s="21">
        <v>3.0177166666666855</v>
      </c>
      <c r="C331" s="21">
        <v>5.028864247078537</v>
      </c>
    </row>
    <row r="332" spans="1:3" ht="15">
      <c r="A332" s="21">
        <v>2.6666666666666643</v>
      </c>
      <c r="B332" s="21">
        <v>3.0177166666666855</v>
      </c>
      <c r="C332" s="21">
        <v>5.028864247078536</v>
      </c>
    </row>
    <row r="333" spans="1:3" ht="15">
      <c r="A333" s="21">
        <v>2.6666666666666643</v>
      </c>
      <c r="B333" s="21">
        <v>3.017266666666692</v>
      </c>
      <c r="C333" s="21">
        <v>5.027276577133249</v>
      </c>
    </row>
    <row r="334" spans="1:3" ht="15">
      <c r="A334" s="21">
        <v>2.6666666666666643</v>
      </c>
      <c r="B334" s="21">
        <v>3.011816666666679</v>
      </c>
      <c r="C334" s="21">
        <v>5.008090050600363</v>
      </c>
    </row>
    <row r="335" spans="1:3" ht="15">
      <c r="A335" s="21">
        <v>2.6666666666666643</v>
      </c>
      <c r="B335" s="21">
        <v>3.006029166666656</v>
      </c>
      <c r="C335" s="21">
        <v>4.987799791209093</v>
      </c>
    </row>
    <row r="336" spans="1:3" ht="15">
      <c r="A336" s="21">
        <v>2.6666666666666643</v>
      </c>
      <c r="B336" s="21">
        <v>2.9991166666666906</v>
      </c>
      <c r="C336" s="21">
        <v>4.963678617484234</v>
      </c>
    </row>
    <row r="337" spans="1:3" ht="15">
      <c r="A337" s="21">
        <v>2.6666666666666643</v>
      </c>
      <c r="B337" s="21">
        <v>2.975266666666684</v>
      </c>
      <c r="C337" s="21">
        <v>4.881387447618677</v>
      </c>
    </row>
    <row r="338" spans="1:3" ht="15">
      <c r="A338" s="21">
        <v>2.6666666666666643</v>
      </c>
      <c r="B338" s="21">
        <v>2.975266666666684</v>
      </c>
      <c r="C338" s="21">
        <v>4.881387447618677</v>
      </c>
    </row>
    <row r="339" spans="1:3" ht="15">
      <c r="A339" s="21">
        <v>2.6666666666666643</v>
      </c>
      <c r="B339" s="21">
        <v>2.975266666666682</v>
      </c>
      <c r="C339" s="21">
        <v>4.881387447618672</v>
      </c>
    </row>
    <row r="340" spans="1:3" ht="15">
      <c r="A340" s="21">
        <v>2.6666666666666643</v>
      </c>
      <c r="B340" s="21">
        <v>2.9751166666666817</v>
      </c>
      <c r="C340" s="21">
        <v>4.880874421529707</v>
      </c>
    </row>
    <row r="341" spans="1:3" ht="15">
      <c r="A341" s="21">
        <v>2.6666666666666643</v>
      </c>
      <c r="B341" s="21">
        <v>2.9642541666666724</v>
      </c>
      <c r="C341" s="21">
        <v>4.843871351373429</v>
      </c>
    </row>
    <row r="342" spans="1:3" ht="15">
      <c r="A342" s="21">
        <v>2.6666666666666643</v>
      </c>
      <c r="B342" s="21">
        <v>2.9634041666666926</v>
      </c>
      <c r="C342" s="21">
        <v>4.840988140588629</v>
      </c>
    </row>
    <row r="343" spans="1:3" ht="15">
      <c r="A343" s="21">
        <v>2.6666666666666643</v>
      </c>
      <c r="B343" s="21">
        <v>2.9634041666666926</v>
      </c>
      <c r="C343" s="21">
        <v>4.840988140588628</v>
      </c>
    </row>
    <row r="344" spans="1:3" ht="15">
      <c r="A344" s="21">
        <v>2.6666666666666643</v>
      </c>
      <c r="B344" s="21">
        <v>2.9612541666666674</v>
      </c>
      <c r="C344" s="21">
        <v>4.833703249442853</v>
      </c>
    </row>
    <row r="345" spans="1:3" ht="15">
      <c r="A345" s="21">
        <v>2.6666666666666643</v>
      </c>
      <c r="B345" s="21">
        <v>2.9612541666666674</v>
      </c>
      <c r="C345" s="21">
        <v>4.833703249442853</v>
      </c>
    </row>
    <row r="346" spans="1:3" ht="15">
      <c r="A346" s="21">
        <v>2.6666666666666643</v>
      </c>
      <c r="B346" s="21">
        <v>2.9586166666666838</v>
      </c>
      <c r="C346" s="21">
        <v>4.824782056247512</v>
      </c>
    </row>
    <row r="347" spans="1:3" ht="15">
      <c r="A347" s="21">
        <v>2.666666666666657</v>
      </c>
      <c r="B347" s="21">
        <v>2.9586166666666838</v>
      </c>
      <c r="C347" s="21">
        <v>4.824782056247512</v>
      </c>
    </row>
    <row r="348" spans="1:3" ht="15">
      <c r="A348" s="21">
        <v>2.666666666666657</v>
      </c>
      <c r="B348" s="21">
        <v>2.9562166666666725</v>
      </c>
      <c r="C348" s="21">
        <v>4.8166789998574435</v>
      </c>
    </row>
    <row r="349" spans="1:3" ht="15">
      <c r="A349" s="21">
        <v>2.666666666666657</v>
      </c>
      <c r="B349" s="21">
        <v>2.9562166666666725</v>
      </c>
      <c r="C349" s="21">
        <v>4.8166789998574435</v>
      </c>
    </row>
    <row r="350" spans="1:3" ht="15">
      <c r="A350" s="21">
        <v>2.666666666666657</v>
      </c>
      <c r="B350" s="21">
        <v>2.9562166666666725</v>
      </c>
      <c r="C350" s="21">
        <v>4.8166789998574435</v>
      </c>
    </row>
    <row r="351" spans="1:3" ht="15">
      <c r="A351" s="21">
        <v>2.666666666666657</v>
      </c>
      <c r="B351" s="21">
        <v>2.956216666666672</v>
      </c>
      <c r="C351" s="21">
        <v>4.816678999857443</v>
      </c>
    </row>
    <row r="352" spans="1:3" ht="15">
      <c r="A352" s="21">
        <v>2.666666666666657</v>
      </c>
      <c r="B352" s="21">
        <v>2.953804166666682</v>
      </c>
      <c r="C352" s="21">
        <v>4.808547920675241</v>
      </c>
    </row>
    <row r="353" spans="1:3" ht="15">
      <c r="A353" s="21">
        <v>2.666666666666657</v>
      </c>
      <c r="B353" s="21">
        <v>2.953804166666664</v>
      </c>
      <c r="C353" s="21">
        <v>4.808547920675211</v>
      </c>
    </row>
    <row r="354" spans="1:3" ht="15">
      <c r="A354" s="21">
        <v>2.666666666666657</v>
      </c>
      <c r="B354" s="21">
        <v>2.953804166666664</v>
      </c>
      <c r="C354" s="21">
        <v>4.808547920675211</v>
      </c>
    </row>
    <row r="355" spans="1:3" ht="15">
      <c r="A355" s="21">
        <v>2.666666666666657</v>
      </c>
      <c r="B355" s="21">
        <v>2.9518166666667085</v>
      </c>
      <c r="C355" s="21">
        <v>4.801859914460276</v>
      </c>
    </row>
    <row r="356" spans="1:3" ht="15">
      <c r="A356" s="21">
        <v>2.666666666666657</v>
      </c>
      <c r="B356" s="21">
        <v>2.941516666666672</v>
      </c>
      <c r="C356" s="21">
        <v>4.767353443676866</v>
      </c>
    </row>
    <row r="357" spans="1:3" ht="15">
      <c r="A357" s="21">
        <v>2.666666666666657</v>
      </c>
      <c r="B357" s="21">
        <v>2.939516666666692</v>
      </c>
      <c r="C357" s="21">
        <v>4.7606828186401104</v>
      </c>
    </row>
    <row r="358" spans="1:3" ht="15">
      <c r="A358" s="21">
        <v>2.66666666666665</v>
      </c>
      <c r="B358" s="21">
        <v>2.9395166666666914</v>
      </c>
      <c r="C358" s="21">
        <v>4.76068281864011</v>
      </c>
    </row>
    <row r="359" spans="1:3" ht="15">
      <c r="A359" s="21">
        <v>2.643333333333352</v>
      </c>
      <c r="B359" s="21">
        <v>2.939516666666691</v>
      </c>
      <c r="C359" s="21">
        <v>4.760682818640109</v>
      </c>
    </row>
    <row r="360" spans="1:3" ht="15">
      <c r="A360" s="21">
        <v>2.643333333333352</v>
      </c>
      <c r="B360" s="21">
        <v>2.9332041666666715</v>
      </c>
      <c r="C360" s="21">
        <v>4.739691502516942</v>
      </c>
    </row>
    <row r="361" spans="1:3" ht="15">
      <c r="A361" s="21">
        <v>2.643333333333352</v>
      </c>
      <c r="B361" s="21">
        <v>2.9332041666666533</v>
      </c>
      <c r="C361" s="21">
        <v>4.739691502516914</v>
      </c>
    </row>
    <row r="362" spans="1:3" ht="15">
      <c r="A362" s="21">
        <v>2.643333333333352</v>
      </c>
      <c r="B362" s="21">
        <v>2.920129166666691</v>
      </c>
      <c r="C362" s="21">
        <v>4.696513734416601</v>
      </c>
    </row>
    <row r="363" spans="1:3" ht="15">
      <c r="A363" s="21">
        <v>2.643333333333352</v>
      </c>
      <c r="B363" s="21">
        <v>2.9201291666666886</v>
      </c>
      <c r="C363" s="21">
        <v>4.696513734416597</v>
      </c>
    </row>
    <row r="364" spans="1:3" ht="15">
      <c r="A364" s="21">
        <v>2.643333333333352</v>
      </c>
      <c r="B364" s="21">
        <v>2.9187166666666915</v>
      </c>
      <c r="C364" s="21">
        <v>4.691873354811523</v>
      </c>
    </row>
    <row r="365" spans="1:3" ht="15">
      <c r="A365" s="21">
        <v>2.643333333333345</v>
      </c>
      <c r="B365" s="21">
        <v>2.9187166666666764</v>
      </c>
      <c r="C365" s="21">
        <v>4.691873354811498</v>
      </c>
    </row>
    <row r="366" spans="1:3" ht="15">
      <c r="A366" s="21">
        <v>2.643333333333345</v>
      </c>
      <c r="B366" s="21">
        <v>2.9187166666666724</v>
      </c>
      <c r="C366" s="21">
        <v>4.691873354811491</v>
      </c>
    </row>
    <row r="367" spans="1:3" ht="15">
      <c r="A367" s="21">
        <v>2.643333333333345</v>
      </c>
      <c r="B367" s="21">
        <v>2.9187166666666724</v>
      </c>
      <c r="C367" s="21">
        <v>4.691873354811491</v>
      </c>
    </row>
    <row r="368" spans="1:3" ht="15">
      <c r="A368" s="21">
        <v>2.643333333333345</v>
      </c>
      <c r="B368" s="21">
        <v>2.9148291666666797</v>
      </c>
      <c r="C368" s="21">
        <v>4.6791261908637365</v>
      </c>
    </row>
    <row r="369" spans="1:3" ht="15">
      <c r="A369" s="21">
        <v>2.643333333333345</v>
      </c>
      <c r="B369" s="21">
        <v>2.9095791666666755</v>
      </c>
      <c r="C369" s="21">
        <v>4.661967380201585</v>
      </c>
    </row>
    <row r="370" spans="1:3" ht="15">
      <c r="A370" s="21">
        <v>2.643333333333345</v>
      </c>
      <c r="B370" s="21">
        <v>2.9095791666666755</v>
      </c>
      <c r="C370" s="21">
        <v>4.661967380201584</v>
      </c>
    </row>
    <row r="371" spans="1:3" ht="15">
      <c r="A371" s="21">
        <v>2.643333333333345</v>
      </c>
      <c r="B371" s="21">
        <v>2.9084291666666626</v>
      </c>
      <c r="C371" s="21">
        <v>4.658217345170541</v>
      </c>
    </row>
    <row r="372" spans="1:3" ht="15">
      <c r="A372" s="21">
        <v>2.643333333333345</v>
      </c>
      <c r="B372" s="21">
        <v>2.9044291666666764</v>
      </c>
      <c r="C372" s="21">
        <v>4.645197619634692</v>
      </c>
    </row>
    <row r="373" spans="1:3" ht="15">
      <c r="A373" s="21">
        <v>2.643333333333345</v>
      </c>
      <c r="B373" s="21">
        <v>2.9008291666666626</v>
      </c>
      <c r="C373" s="21">
        <v>4.633511477308255</v>
      </c>
    </row>
    <row r="374" spans="1:3" ht="15">
      <c r="A374" s="21">
        <v>2.643333333333345</v>
      </c>
      <c r="B374" s="21">
        <v>2.9008291666666626</v>
      </c>
      <c r="C374" s="21">
        <v>4.633511477308255</v>
      </c>
    </row>
    <row r="375" spans="1:3" ht="15">
      <c r="A375" s="21">
        <v>2.643333333333345</v>
      </c>
      <c r="B375" s="21">
        <v>2.8990166666666903</v>
      </c>
      <c r="C375" s="21">
        <v>4.62763912568262</v>
      </c>
    </row>
    <row r="376" spans="1:3" ht="15">
      <c r="A376" s="21">
        <v>2.643333333333345</v>
      </c>
      <c r="B376" s="21">
        <v>2.89901666666669</v>
      </c>
      <c r="C376" s="21">
        <v>4.627639125682619</v>
      </c>
    </row>
    <row r="377" spans="1:3" ht="15">
      <c r="A377" s="21">
        <v>2.643333333333345</v>
      </c>
      <c r="B377" s="21">
        <v>2.899016666666671</v>
      </c>
      <c r="C377" s="21">
        <v>4.627639125682589</v>
      </c>
    </row>
    <row r="378" spans="1:3" ht="15">
      <c r="A378" s="21">
        <v>2.643333333333345</v>
      </c>
      <c r="B378" s="21">
        <v>2.898229166666693</v>
      </c>
      <c r="C378" s="21">
        <v>4.625090042666405</v>
      </c>
    </row>
    <row r="379" spans="1:3" ht="15">
      <c r="A379" s="21">
        <v>2.643333333333345</v>
      </c>
      <c r="B379" s="21">
        <v>2.898229166666675</v>
      </c>
      <c r="C379" s="21">
        <v>4.625090042666376</v>
      </c>
    </row>
    <row r="380" spans="1:3" ht="15">
      <c r="A380" s="21">
        <v>2.643333333333345</v>
      </c>
      <c r="B380" s="21">
        <v>2.8977166666666703</v>
      </c>
      <c r="C380" s="21">
        <v>4.623431880281084</v>
      </c>
    </row>
    <row r="381" spans="1:3" ht="15">
      <c r="A381" s="21">
        <v>2.643333333333345</v>
      </c>
      <c r="B381" s="21">
        <v>2.8959291666666926</v>
      </c>
      <c r="C381" s="21">
        <v>4.617653246756168</v>
      </c>
    </row>
    <row r="382" spans="1:3" ht="15">
      <c r="A382" s="21">
        <v>2.643333333333345</v>
      </c>
      <c r="B382" s="21">
        <v>2.8959291666666838</v>
      </c>
      <c r="C382" s="21">
        <v>4.617653246756154</v>
      </c>
    </row>
    <row r="383" spans="1:3" ht="15">
      <c r="A383" s="21">
        <v>2.643333333333345</v>
      </c>
      <c r="B383" s="21">
        <v>2.895929166666679</v>
      </c>
      <c r="C383" s="21">
        <v>4.617653246756147</v>
      </c>
    </row>
    <row r="384" spans="1:3" ht="15">
      <c r="A384" s="21">
        <v>2.643333333333345</v>
      </c>
      <c r="B384" s="21">
        <v>2.895929166666679</v>
      </c>
      <c r="C384" s="21">
        <v>4.617653246756147</v>
      </c>
    </row>
    <row r="385" spans="1:3" ht="15">
      <c r="A385" s="21">
        <v>2.643333333333338</v>
      </c>
      <c r="B385" s="21">
        <v>2.8959291666666735</v>
      </c>
      <c r="C385" s="21">
        <v>4.617653246756137</v>
      </c>
    </row>
    <row r="386" spans="1:3" ht="15">
      <c r="A386" s="21">
        <v>2.643333333333338</v>
      </c>
      <c r="B386" s="21">
        <v>2.8959291666666735</v>
      </c>
      <c r="C386" s="21">
        <v>4.617653246756137</v>
      </c>
    </row>
    <row r="387" spans="1:3" ht="15">
      <c r="A387" s="21">
        <v>2.643333333333338</v>
      </c>
      <c r="B387" s="21">
        <v>2.8898291666666758</v>
      </c>
      <c r="C387" s="21">
        <v>4.597988150773801</v>
      </c>
    </row>
    <row r="388" spans="1:3" ht="15">
      <c r="A388" s="21">
        <v>2.643333333333338</v>
      </c>
      <c r="B388" s="21">
        <v>2.8898291666666758</v>
      </c>
      <c r="C388" s="21">
        <v>4.597988150773801</v>
      </c>
    </row>
    <row r="389" spans="1:3" ht="15">
      <c r="A389" s="21">
        <v>2.643333333333338</v>
      </c>
      <c r="B389" s="21">
        <v>2.8898291666666758</v>
      </c>
      <c r="C389" s="21">
        <v>4.597988150773801</v>
      </c>
    </row>
    <row r="390" spans="1:3" ht="15">
      <c r="A390" s="21">
        <v>2.643333333333338</v>
      </c>
      <c r="B390" s="21">
        <v>2.8898291666666758</v>
      </c>
      <c r="C390" s="21">
        <v>4.5979881507738005</v>
      </c>
    </row>
    <row r="391" spans="1:3" ht="15">
      <c r="A391" s="21">
        <v>2.643333333333338</v>
      </c>
      <c r="B391" s="21">
        <v>2.8866166666666806</v>
      </c>
      <c r="C391" s="21">
        <v>4.5876657991802015</v>
      </c>
    </row>
    <row r="392" spans="1:3" ht="15">
      <c r="A392" s="21">
        <v>2.643333333333338</v>
      </c>
      <c r="B392" s="21">
        <v>2.8866166666666806</v>
      </c>
      <c r="C392" s="21">
        <v>4.587665799180201</v>
      </c>
    </row>
    <row r="393" spans="1:3" ht="15">
      <c r="A393" s="21">
        <v>2.643333333333338</v>
      </c>
      <c r="B393" s="21">
        <v>2.8811791666666626</v>
      </c>
      <c r="C393" s="21">
        <v>4.570247387657706</v>
      </c>
    </row>
    <row r="394" spans="1:3" ht="15">
      <c r="A394" s="21">
        <v>2.643333333333338</v>
      </c>
      <c r="B394" s="21">
        <v>2.8811791666666626</v>
      </c>
      <c r="C394" s="21">
        <v>4.570247387657705</v>
      </c>
    </row>
    <row r="395" spans="1:3" ht="15">
      <c r="A395" s="21">
        <v>2.643333333333338</v>
      </c>
      <c r="B395" s="21">
        <v>2.8779166666667084</v>
      </c>
      <c r="C395" s="21">
        <v>4.559828354514005</v>
      </c>
    </row>
    <row r="396" spans="1:3" ht="15">
      <c r="A396" s="21">
        <v>2.643333333333338</v>
      </c>
      <c r="B396" s="21">
        <v>2.8779166666666707</v>
      </c>
      <c r="C396" s="21">
        <v>4.559828354513947</v>
      </c>
    </row>
    <row r="397" spans="1:3" ht="15">
      <c r="A397" s="21">
        <v>2.643333333333338</v>
      </c>
      <c r="B397" s="21">
        <v>2.8779166666666565</v>
      </c>
      <c r="C397" s="21">
        <v>4.5598283545139235</v>
      </c>
    </row>
    <row r="398" spans="1:3" ht="15">
      <c r="A398" s="21">
        <v>2.643333333333338</v>
      </c>
      <c r="B398" s="21">
        <v>2.8690166666666714</v>
      </c>
      <c r="C398" s="21">
        <v>4.531526887192906</v>
      </c>
    </row>
    <row r="399" spans="1:3" ht="15">
      <c r="A399" s="21">
        <v>2.643333333333338</v>
      </c>
      <c r="B399" s="21">
        <v>2.8652541666666735</v>
      </c>
      <c r="C399" s="21">
        <v>4.519615468034908</v>
      </c>
    </row>
    <row r="400" spans="1:3" ht="15">
      <c r="A400" s="21">
        <v>2.643333333333338</v>
      </c>
      <c r="B400" s="21">
        <v>2.8652541666666735</v>
      </c>
      <c r="C400" s="21">
        <v>4.519615468034908</v>
      </c>
    </row>
    <row r="401" spans="1:3" ht="15">
      <c r="A401" s="21">
        <v>2.643333333333338</v>
      </c>
      <c r="B401" s="21">
        <v>2.8652541666666735</v>
      </c>
      <c r="C401" s="21">
        <v>4.519615468034907</v>
      </c>
    </row>
    <row r="402" spans="1:3" ht="15">
      <c r="A402" s="21">
        <v>2.643333333333338</v>
      </c>
      <c r="B402" s="21">
        <v>2.8652541666666735</v>
      </c>
      <c r="C402" s="21">
        <v>4.519615468034907</v>
      </c>
    </row>
    <row r="403" spans="1:3" ht="15">
      <c r="A403" s="21">
        <v>2.643333333333338</v>
      </c>
      <c r="B403" s="21">
        <v>2.8652541666666735</v>
      </c>
      <c r="C403" s="21">
        <v>4.519615468034907</v>
      </c>
    </row>
    <row r="404" spans="1:3" ht="15">
      <c r="A404" s="21">
        <v>2.643333333333338</v>
      </c>
      <c r="B404" s="21">
        <v>2.8636166666666694</v>
      </c>
      <c r="C404" s="21">
        <v>4.514441235524288</v>
      </c>
    </row>
    <row r="405" spans="1:3" ht="15">
      <c r="A405" s="21">
        <v>2.643333333333338</v>
      </c>
      <c r="B405" s="21">
        <v>2.8619791666666905</v>
      </c>
      <c r="C405" s="21">
        <v>4.509272936156279</v>
      </c>
    </row>
    <row r="406" spans="1:3" ht="15">
      <c r="A406" s="21">
        <v>2.643333333333338</v>
      </c>
      <c r="B406" s="21">
        <v>2.8619791666666528</v>
      </c>
      <c r="C406" s="21">
        <v>4.5092729361562185</v>
      </c>
    </row>
    <row r="407" spans="1:3" ht="15">
      <c r="A407" s="21">
        <v>2.643333333333338</v>
      </c>
      <c r="B407" s="21">
        <v>2.8617166666666947</v>
      </c>
      <c r="C407" s="21">
        <v>4.508444981258949</v>
      </c>
    </row>
    <row r="408" spans="1:3" ht="15">
      <c r="A408" s="21">
        <v>2.643333333333338</v>
      </c>
      <c r="B408" s="21">
        <v>2.8617166666666805</v>
      </c>
      <c r="C408" s="21">
        <v>4.5084449812589265</v>
      </c>
    </row>
    <row r="409" spans="1:3" ht="15">
      <c r="A409" s="21">
        <v>2.643333333333338</v>
      </c>
      <c r="B409" s="21">
        <v>2.8588666666666924</v>
      </c>
      <c r="C409" s="21">
        <v>4.499465542228752</v>
      </c>
    </row>
    <row r="410" spans="1:3" ht="15">
      <c r="A410" s="21">
        <v>2.643333333333338</v>
      </c>
      <c r="B410" s="21">
        <v>2.8588666666666924</v>
      </c>
      <c r="C410" s="21">
        <v>4.499465542228752</v>
      </c>
    </row>
    <row r="411" spans="1:3" ht="15">
      <c r="A411" s="21">
        <v>2.643333333333338</v>
      </c>
      <c r="B411" s="21">
        <v>2.8588666666666906</v>
      </c>
      <c r="C411" s="21">
        <v>4.499465542228751</v>
      </c>
    </row>
    <row r="412" spans="1:3" ht="15">
      <c r="A412" s="21">
        <v>2.643333333333338</v>
      </c>
      <c r="B412" s="21">
        <v>2.856204166666682</v>
      </c>
      <c r="C412" s="21">
        <v>4.491093013961613</v>
      </c>
    </row>
    <row r="413" spans="1:3" ht="15">
      <c r="A413" s="21">
        <v>2.643333333333338</v>
      </c>
      <c r="B413" s="21">
        <v>2.8557791666666636</v>
      </c>
      <c r="C413" s="21">
        <v>4.489757995663436</v>
      </c>
    </row>
    <row r="414" spans="1:3" ht="15">
      <c r="A414" s="21">
        <v>2.643333333333331</v>
      </c>
      <c r="B414" s="21">
        <v>2.8557791666666636</v>
      </c>
      <c r="C414" s="21">
        <v>4.489757995663436</v>
      </c>
    </row>
    <row r="415" spans="1:3" ht="15">
      <c r="A415" s="21">
        <v>2.643333333333331</v>
      </c>
      <c r="B415" s="21">
        <v>2.8557791666666446</v>
      </c>
      <c r="C415" s="21">
        <v>4.489757995663406</v>
      </c>
    </row>
    <row r="416" spans="1:3" ht="15">
      <c r="A416" s="21">
        <v>2.643333333333331</v>
      </c>
      <c r="B416" s="21">
        <v>2.854804166666689</v>
      </c>
      <c r="C416" s="21">
        <v>4.486696804133412</v>
      </c>
    </row>
    <row r="417" spans="1:3" ht="15">
      <c r="A417" s="21">
        <v>2.613333333333351</v>
      </c>
      <c r="B417" s="21">
        <v>2.854804166666673</v>
      </c>
      <c r="C417" s="21">
        <v>4.486696804133387</v>
      </c>
    </row>
    <row r="418" spans="1:3" ht="15">
      <c r="A418" s="21">
        <v>2.613333333333351</v>
      </c>
      <c r="B418" s="21">
        <v>2.8548041666666713</v>
      </c>
      <c r="C418" s="21">
        <v>4.486696804133384</v>
      </c>
    </row>
    <row r="419" spans="1:3" ht="15">
      <c r="A419" s="21">
        <v>2.613333333333351</v>
      </c>
      <c r="B419" s="21">
        <v>2.8527166666666472</v>
      </c>
      <c r="C419" s="21">
        <v>4.480149719602894</v>
      </c>
    </row>
    <row r="420" spans="1:3" ht="15">
      <c r="A420" s="21">
        <v>2.613333333333351</v>
      </c>
      <c r="B420" s="21">
        <v>2.8498166666666878</v>
      </c>
      <c r="C420" s="21">
        <v>4.471070184192944</v>
      </c>
    </row>
    <row r="421" spans="1:3" ht="15">
      <c r="A421" s="21">
        <v>2.613333333333344</v>
      </c>
      <c r="B421" s="21">
        <v>2.849816666666672</v>
      </c>
      <c r="C421" s="21">
        <v>4.47107018419292</v>
      </c>
    </row>
    <row r="422" spans="1:3" ht="15">
      <c r="A422" s="21">
        <v>2.613333333333344</v>
      </c>
      <c r="B422" s="21">
        <v>2.8413166666666942</v>
      </c>
      <c r="C422" s="21">
        <v>4.444563212472423</v>
      </c>
    </row>
    <row r="423" spans="1:3" ht="15">
      <c r="A423" s="21">
        <v>2.613333333333344</v>
      </c>
      <c r="B423" s="21">
        <v>2.84131666666668</v>
      </c>
      <c r="C423" s="21">
        <v>4.444563212472401</v>
      </c>
    </row>
    <row r="424" spans="1:3" ht="15">
      <c r="A424" s="21">
        <v>2.613333333333344</v>
      </c>
      <c r="B424" s="21">
        <v>2.84131666666668</v>
      </c>
      <c r="C424" s="21">
        <v>4.444563212472401</v>
      </c>
    </row>
    <row r="425" spans="1:3" ht="15">
      <c r="A425" s="21">
        <v>2.613333333333344</v>
      </c>
      <c r="B425" s="21">
        <v>2.836204166666677</v>
      </c>
      <c r="C425" s="21">
        <v>4.428695356094897</v>
      </c>
    </row>
    <row r="426" spans="1:3" ht="15">
      <c r="A426" s="21">
        <v>2.613333333333344</v>
      </c>
      <c r="B426" s="21">
        <v>2.8362041666666586</v>
      </c>
      <c r="C426" s="21">
        <v>4.4286953560948685</v>
      </c>
    </row>
    <row r="427" spans="1:3" ht="15">
      <c r="A427" s="21">
        <v>2.613333333333344</v>
      </c>
      <c r="B427" s="21">
        <v>2.8314541666666795</v>
      </c>
      <c r="C427" s="21">
        <v>4.414002974933927</v>
      </c>
    </row>
    <row r="428" spans="1:3" ht="15">
      <c r="A428" s="21">
        <v>2.613333333333344</v>
      </c>
      <c r="B428" s="21">
        <v>2.8296166666666895</v>
      </c>
      <c r="C428" s="21">
        <v>4.408332305535205</v>
      </c>
    </row>
    <row r="429" spans="1:3" ht="15">
      <c r="A429" s="21">
        <v>2.613333333333344</v>
      </c>
      <c r="B429" s="21">
        <v>2.8296166666666895</v>
      </c>
      <c r="C429" s="21">
        <v>4.408332305535204</v>
      </c>
    </row>
    <row r="430" spans="1:3" ht="15">
      <c r="A430" s="21">
        <v>2.613333333333344</v>
      </c>
      <c r="B430" s="21">
        <v>2.8296166666666895</v>
      </c>
      <c r="C430" s="21">
        <v>4.408332305535204</v>
      </c>
    </row>
    <row r="431" spans="1:3" ht="15">
      <c r="A431" s="21">
        <v>2.613333333333344</v>
      </c>
      <c r="B431" s="21">
        <v>2.8282166666666875</v>
      </c>
      <c r="C431" s="21">
        <v>4.404016635775598</v>
      </c>
    </row>
    <row r="432" spans="1:3" ht="15">
      <c r="A432" s="21">
        <v>2.613333333333344</v>
      </c>
      <c r="B432" s="21">
        <v>2.8282166666666733</v>
      </c>
      <c r="C432" s="21">
        <v>4.404016635775576</v>
      </c>
    </row>
    <row r="433" spans="1:3" ht="15">
      <c r="A433" s="21">
        <v>2.613333333333344</v>
      </c>
      <c r="B433" s="21">
        <v>2.82705416666669</v>
      </c>
      <c r="C433" s="21">
        <v>4.400436264897995</v>
      </c>
    </row>
    <row r="434" spans="1:3" ht="15">
      <c r="A434" s="21">
        <v>2.613333333333344</v>
      </c>
      <c r="B434" s="21">
        <v>2.82705416666669</v>
      </c>
      <c r="C434" s="21">
        <v>4.400436264897995</v>
      </c>
    </row>
    <row r="435" spans="1:3" ht="15">
      <c r="A435" s="21">
        <v>2.613333333333344</v>
      </c>
      <c r="B435" s="21">
        <v>2.8270541666666724</v>
      </c>
      <c r="C435" s="21">
        <v>4.400436264897968</v>
      </c>
    </row>
    <row r="436" spans="1:3" ht="15">
      <c r="A436" s="21">
        <v>2.613333333333344</v>
      </c>
      <c r="B436" s="21">
        <v>2.8270541666666698</v>
      </c>
      <c r="C436" s="21">
        <v>4.400436264897964</v>
      </c>
    </row>
    <row r="437" spans="1:3" ht="15">
      <c r="A437" s="21">
        <v>2.613333333333344</v>
      </c>
      <c r="B437" s="21">
        <v>2.8270541666666698</v>
      </c>
      <c r="C437" s="21">
        <v>4.400436264897963</v>
      </c>
    </row>
    <row r="438" spans="1:3" ht="15">
      <c r="A438" s="21">
        <v>2.613333333333344</v>
      </c>
      <c r="B438" s="21">
        <v>2.8200666666666976</v>
      </c>
      <c r="C438" s="21">
        <v>4.378976063284929</v>
      </c>
    </row>
    <row r="439" spans="1:3" ht="15">
      <c r="A439" s="21">
        <v>2.613333333333344</v>
      </c>
      <c r="B439" s="21">
        <v>2.817916666666684</v>
      </c>
      <c r="C439" s="21">
        <v>4.372393728786185</v>
      </c>
    </row>
    <row r="440" spans="1:3" ht="15">
      <c r="A440" s="21">
        <v>2.613333333333344</v>
      </c>
      <c r="B440" s="21">
        <v>2.80625416666669</v>
      </c>
      <c r="C440" s="21">
        <v>4.336857762867316</v>
      </c>
    </row>
    <row r="441" spans="1:3" ht="15">
      <c r="A441" s="21">
        <v>2.613333333333337</v>
      </c>
      <c r="B441" s="21">
        <v>2.80625416666669</v>
      </c>
      <c r="C441" s="21">
        <v>4.336857762867315</v>
      </c>
    </row>
    <row r="442" spans="1:3" ht="15">
      <c r="A442" s="21">
        <v>2.613333333333337</v>
      </c>
      <c r="B442" s="21">
        <v>2.8062541666666894</v>
      </c>
      <c r="C442" s="21">
        <v>4.336857762867313</v>
      </c>
    </row>
    <row r="443" spans="1:3" ht="15">
      <c r="A443" s="21">
        <v>2.613333333333337</v>
      </c>
      <c r="B443" s="21">
        <v>2.8062541666666894</v>
      </c>
      <c r="C443" s="21">
        <v>4.336857762867313</v>
      </c>
    </row>
    <row r="444" spans="1:3" ht="15">
      <c r="A444" s="21">
        <v>2.613333333333337</v>
      </c>
      <c r="B444" s="21">
        <v>2.8062541666666894</v>
      </c>
      <c r="C444" s="21">
        <v>4.336857762867313</v>
      </c>
    </row>
    <row r="445" spans="1:3" ht="15">
      <c r="A445" s="21">
        <v>2.613333333333337</v>
      </c>
      <c r="B445" s="21">
        <v>2.806254166666676</v>
      </c>
      <c r="C445" s="21">
        <v>4.336857762867294</v>
      </c>
    </row>
    <row r="446" spans="1:3" ht="15">
      <c r="A446" s="21">
        <v>2.613333333333337</v>
      </c>
      <c r="B446" s="21">
        <v>2.792266666666692</v>
      </c>
      <c r="C446" s="21">
        <v>4.2946111007863585</v>
      </c>
    </row>
    <row r="447" spans="1:3" ht="15">
      <c r="A447" s="21">
        <v>2.613333333333337</v>
      </c>
      <c r="B447" s="21">
        <v>2.792266666666678</v>
      </c>
      <c r="C447" s="21">
        <v>4.2946111007863355</v>
      </c>
    </row>
    <row r="448" spans="1:3" ht="15">
      <c r="A448" s="21">
        <v>2.613333333333337</v>
      </c>
      <c r="B448" s="21">
        <v>2.792016666666684</v>
      </c>
      <c r="C448" s="21">
        <v>4.2938596959645094</v>
      </c>
    </row>
    <row r="449" spans="1:3" ht="15">
      <c r="A449" s="21">
        <v>2.613333333333337</v>
      </c>
      <c r="B449" s="21">
        <v>2.7920166666666835</v>
      </c>
      <c r="C449" s="21">
        <v>4.293859695964509</v>
      </c>
    </row>
    <row r="450" spans="1:3" ht="15">
      <c r="A450" s="21">
        <v>2.613333333333337</v>
      </c>
      <c r="B450" s="21">
        <v>2.7920166666666835</v>
      </c>
      <c r="C450" s="21">
        <v>4.293859695964509</v>
      </c>
    </row>
    <row r="451" spans="1:3" ht="15">
      <c r="A451" s="21">
        <v>2.613333333333337</v>
      </c>
      <c r="B451" s="21">
        <v>2.7920166666666835</v>
      </c>
      <c r="C451" s="21">
        <v>4.293859695964508</v>
      </c>
    </row>
    <row r="452" spans="1:3" ht="15">
      <c r="A452" s="21">
        <v>2.613333333333337</v>
      </c>
      <c r="B452" s="21">
        <v>2.792016666666661</v>
      </c>
      <c r="C452" s="21">
        <v>4.293859695964473</v>
      </c>
    </row>
    <row r="453" spans="1:3" ht="15">
      <c r="A453" s="21">
        <v>2.613333333333337</v>
      </c>
      <c r="B453" s="21">
        <v>2.7821791666666775</v>
      </c>
      <c r="C453" s="21">
        <v>4.264393508790991</v>
      </c>
    </row>
    <row r="454" spans="1:3" ht="15">
      <c r="A454" s="21">
        <v>2.613333333333337</v>
      </c>
      <c r="B454" s="21">
        <v>2.7798166666666835</v>
      </c>
      <c r="C454" s="21">
        <v>4.257346512919039</v>
      </c>
    </row>
    <row r="455" spans="1:3" ht="15">
      <c r="A455" s="21">
        <v>2.613333333333337</v>
      </c>
      <c r="B455" s="21">
        <v>2.778866666666671</v>
      </c>
      <c r="C455" s="21">
        <v>4.254515993901415</v>
      </c>
    </row>
    <row r="456" spans="1:3" ht="15">
      <c r="A456" s="21">
        <v>2.613333333333337</v>
      </c>
      <c r="B456" s="21">
        <v>2.777266666666687</v>
      </c>
      <c r="C456" s="21">
        <v>4.249752937651046</v>
      </c>
    </row>
    <row r="457" spans="1:3" ht="15">
      <c r="A457" s="21">
        <v>2.613333333333337</v>
      </c>
      <c r="B457" s="21">
        <v>2.7772666666666854</v>
      </c>
      <c r="C457" s="21">
        <v>4.249752937651043</v>
      </c>
    </row>
    <row r="458" spans="1:3" ht="15">
      <c r="A458" s="21">
        <v>2.613333333333337</v>
      </c>
      <c r="B458" s="21">
        <v>2.7772666666666517</v>
      </c>
      <c r="C458" s="21">
        <v>4.2497529376509915</v>
      </c>
    </row>
    <row r="459" spans="1:3" ht="15">
      <c r="A459" s="21">
        <v>2.613333333333337</v>
      </c>
      <c r="B459" s="21">
        <v>2.7772666666666503</v>
      </c>
      <c r="C459" s="21">
        <v>4.249752937650989</v>
      </c>
    </row>
    <row r="460" spans="1:3" ht="15">
      <c r="A460" s="21">
        <v>2.613333333333337</v>
      </c>
      <c r="B460" s="21">
        <v>2.7752666666666697</v>
      </c>
      <c r="C460" s="21">
        <v>4.24380640077818</v>
      </c>
    </row>
    <row r="461" spans="1:3" ht="15">
      <c r="A461" s="21">
        <v>2.613333333333337</v>
      </c>
      <c r="B461" s="21">
        <v>2.768716666666691</v>
      </c>
      <c r="C461" s="21">
        <v>4.224387949065189</v>
      </c>
    </row>
    <row r="462" spans="1:3" ht="15">
      <c r="A462" s="21">
        <v>2.613333333333337</v>
      </c>
      <c r="B462" s="21">
        <v>2.7687166666666907</v>
      </c>
      <c r="C462" s="21">
        <v>4.224387949065189</v>
      </c>
    </row>
    <row r="463" spans="1:3" ht="15">
      <c r="A463" s="21">
        <v>2.6133333333333297</v>
      </c>
      <c r="B463" s="21">
        <v>2.7654166666666913</v>
      </c>
      <c r="C463" s="21">
        <v>4.214637244007019</v>
      </c>
    </row>
    <row r="464" spans="1:3" ht="15">
      <c r="A464" s="21">
        <v>2.6133333333333297</v>
      </c>
      <c r="B464" s="21">
        <v>2.765416666666677</v>
      </c>
      <c r="C464" s="21">
        <v>4.214637244006997</v>
      </c>
    </row>
    <row r="465" spans="1:3" ht="15">
      <c r="A465" s="21">
        <v>2.6133333333333297</v>
      </c>
      <c r="B465" s="21">
        <v>2.765416666666677</v>
      </c>
      <c r="C465" s="21">
        <v>4.214637244006997</v>
      </c>
    </row>
    <row r="466" spans="1:3" ht="15">
      <c r="A466" s="21">
        <v>2.6133333333333297</v>
      </c>
      <c r="B466" s="21">
        <v>2.765416666666677</v>
      </c>
      <c r="C466" s="21">
        <v>4.214637244006997</v>
      </c>
    </row>
    <row r="467" spans="1:3" ht="15">
      <c r="A467" s="21">
        <v>2.6133333333333297</v>
      </c>
      <c r="B467" s="21">
        <v>2.7646166666666883</v>
      </c>
      <c r="C467" s="21">
        <v>4.2122767181671</v>
      </c>
    </row>
    <row r="468" spans="1:3" ht="15">
      <c r="A468" s="21">
        <v>2.6133333333333297</v>
      </c>
      <c r="B468" s="21">
        <v>2.7620791666666866</v>
      </c>
      <c r="C468" s="21">
        <v>4.204797878885925</v>
      </c>
    </row>
    <row r="469" spans="1:3" ht="15">
      <c r="A469" s="21">
        <v>2.58666666666668</v>
      </c>
      <c r="B469" s="21">
        <v>2.7620791666666866</v>
      </c>
      <c r="C469" s="21">
        <v>4.204797878885925</v>
      </c>
    </row>
    <row r="470" spans="1:3" ht="15">
      <c r="A470" s="21">
        <v>2.58666666666668</v>
      </c>
      <c r="B470" s="21">
        <v>2.7620791666666706</v>
      </c>
      <c r="C470" s="21">
        <v>4.2047978788859</v>
      </c>
    </row>
    <row r="471" spans="1:3" ht="15">
      <c r="A471" s="21">
        <v>2.58666666666668</v>
      </c>
      <c r="B471" s="21">
        <v>2.76207916666667</v>
      </c>
      <c r="C471" s="21">
        <v>4.2047978788859</v>
      </c>
    </row>
    <row r="472" spans="1:3" ht="15">
      <c r="A472" s="21">
        <v>2.58666666666668</v>
      </c>
      <c r="B472" s="21">
        <v>2.7620791666666515</v>
      </c>
      <c r="C472" s="21">
        <v>4.204797878885872</v>
      </c>
    </row>
    <row r="473" spans="1:3" ht="15">
      <c r="A473" s="21">
        <v>2.58666666666668</v>
      </c>
      <c r="B473" s="21">
        <v>2.7564291666666674</v>
      </c>
      <c r="C473" s="21">
        <v>4.1881915237104455</v>
      </c>
    </row>
    <row r="474" spans="1:3" ht="15">
      <c r="A474" s="21">
        <v>2.58666666666668</v>
      </c>
      <c r="B474" s="21">
        <v>2.7563791666666875</v>
      </c>
      <c r="C474" s="21">
        <v>4.18804484764844</v>
      </c>
    </row>
    <row r="475" spans="1:3" ht="15">
      <c r="A475" s="21">
        <v>2.58666666666668</v>
      </c>
      <c r="B475" s="21">
        <v>2.7563791666666875</v>
      </c>
      <c r="C475" s="21">
        <v>4.188044847648436</v>
      </c>
    </row>
    <row r="476" spans="1:3" ht="15">
      <c r="A476" s="21">
        <v>2.58666666666668</v>
      </c>
      <c r="B476" s="21">
        <v>2.7563791666666875</v>
      </c>
      <c r="C476" s="21">
        <v>4.188044847648436</v>
      </c>
    </row>
    <row r="477" spans="1:3" ht="15">
      <c r="A477" s="21">
        <v>2.58666666666668</v>
      </c>
      <c r="B477" s="21">
        <v>2.7563791666666737</v>
      </c>
      <c r="C477" s="21">
        <v>4.188044847648416</v>
      </c>
    </row>
    <row r="478" spans="1:3" ht="15">
      <c r="A478" s="21">
        <v>2.58666666666668</v>
      </c>
      <c r="B478" s="21">
        <v>2.754866666666695</v>
      </c>
      <c r="C478" s="21">
        <v>4.183610236378294</v>
      </c>
    </row>
    <row r="479" spans="1:3" ht="15">
      <c r="A479" s="21">
        <v>2.58666666666668</v>
      </c>
      <c r="B479" s="21">
        <v>2.754866666666688</v>
      </c>
      <c r="C479" s="21">
        <v>4.183610236378284</v>
      </c>
    </row>
    <row r="480" spans="1:3" ht="15">
      <c r="A480" s="21">
        <v>2.58666666666668</v>
      </c>
      <c r="B480" s="21">
        <v>2.7548666666666763</v>
      </c>
      <c r="C480" s="21">
        <v>4.183610236378266</v>
      </c>
    </row>
    <row r="481" spans="1:3" ht="15">
      <c r="A481" s="21">
        <v>2.58666666666668</v>
      </c>
      <c r="B481" s="21">
        <v>2.754866666666669</v>
      </c>
      <c r="C481" s="21">
        <v>4.183610236378255</v>
      </c>
    </row>
    <row r="482" spans="1:3" ht="15">
      <c r="A482" s="21">
        <v>2.58666666666668</v>
      </c>
      <c r="B482" s="21">
        <v>2.754866666666669</v>
      </c>
      <c r="C482" s="21">
        <v>4.183610236378255</v>
      </c>
    </row>
    <row r="483" spans="1:3" ht="15">
      <c r="A483" s="21">
        <v>2.58666666666668</v>
      </c>
      <c r="B483" s="21">
        <v>2.7503291666666874</v>
      </c>
      <c r="C483" s="21">
        <v>4.170333523573288</v>
      </c>
    </row>
    <row r="484" spans="1:3" ht="15">
      <c r="A484" s="21">
        <v>2.58666666666668</v>
      </c>
      <c r="B484" s="21">
        <v>2.747429166666686</v>
      </c>
      <c r="C484" s="21">
        <v>4.1618693759560035</v>
      </c>
    </row>
    <row r="485" spans="1:3" ht="15">
      <c r="A485" s="21">
        <v>2.586666666666673</v>
      </c>
      <c r="B485" s="21">
        <v>2.747429166666686</v>
      </c>
      <c r="C485" s="21">
        <v>4.1618693759560035</v>
      </c>
    </row>
    <row r="486" spans="1:3" ht="15">
      <c r="A486" s="21">
        <v>2.586666666666673</v>
      </c>
      <c r="B486" s="21">
        <v>2.747429166666686</v>
      </c>
      <c r="C486" s="21">
        <v>4.161869375956003</v>
      </c>
    </row>
    <row r="487" spans="1:3" ht="15">
      <c r="A487" s="21">
        <v>2.586666666666673</v>
      </c>
      <c r="B487" s="21">
        <v>2.747429166666679</v>
      </c>
      <c r="C487" s="21">
        <v>4.161869375955993</v>
      </c>
    </row>
    <row r="488" spans="1:3" ht="15">
      <c r="A488" s="21">
        <v>2.586666666666673</v>
      </c>
      <c r="B488" s="21">
        <v>2.7474291666666675</v>
      </c>
      <c r="C488" s="21">
        <v>4.161869375955975</v>
      </c>
    </row>
    <row r="489" spans="1:3" ht="15">
      <c r="A489" s="21">
        <v>2.586666666666673</v>
      </c>
      <c r="B489" s="21">
        <v>2.7474291666666675</v>
      </c>
      <c r="C489" s="21">
        <v>4.161869375955975</v>
      </c>
    </row>
    <row r="490" spans="1:3" ht="15">
      <c r="A490" s="21">
        <v>2.586666666666673</v>
      </c>
      <c r="B490" s="21">
        <v>2.747429166666667</v>
      </c>
      <c r="C490" s="21">
        <v>4.161869375955975</v>
      </c>
    </row>
    <row r="491" spans="1:3" ht="15">
      <c r="A491" s="21">
        <v>2.586666666666673</v>
      </c>
      <c r="B491" s="21">
        <v>2.7441166666666765</v>
      </c>
      <c r="C491" s="21">
        <v>4.152221472659535</v>
      </c>
    </row>
    <row r="492" spans="1:3" ht="15">
      <c r="A492" s="21">
        <v>2.586666666666673</v>
      </c>
      <c r="B492" s="21">
        <v>2.743679166666685</v>
      </c>
      <c r="C492" s="21">
        <v>4.150948827807378</v>
      </c>
    </row>
    <row r="493" spans="1:3" ht="15">
      <c r="A493" s="21">
        <v>2.586666666666673</v>
      </c>
      <c r="B493" s="21">
        <v>2.743679166666685</v>
      </c>
      <c r="C493" s="21">
        <v>4.150948827807378</v>
      </c>
    </row>
    <row r="494" spans="1:3" ht="15">
      <c r="A494" s="21">
        <v>2.586666666666673</v>
      </c>
      <c r="B494" s="21">
        <v>2.743679166666685</v>
      </c>
      <c r="C494" s="21">
        <v>4.150948827807378</v>
      </c>
    </row>
    <row r="495" spans="1:3" ht="15">
      <c r="A495" s="21">
        <v>2.586666666666673</v>
      </c>
      <c r="B495" s="21">
        <v>2.743679166666685</v>
      </c>
      <c r="C495" s="21">
        <v>4.150948827807378</v>
      </c>
    </row>
    <row r="496" spans="1:3" ht="15">
      <c r="A496" s="21">
        <v>2.586666666666673</v>
      </c>
      <c r="B496" s="21">
        <v>2.743679166666676</v>
      </c>
      <c r="C496" s="21">
        <v>4.1509488278073645</v>
      </c>
    </row>
    <row r="497" spans="1:3" ht="15">
      <c r="A497" s="21">
        <v>2.586666666666673</v>
      </c>
      <c r="B497" s="21">
        <v>2.738866666666677</v>
      </c>
      <c r="C497" s="21">
        <v>4.136974403836605</v>
      </c>
    </row>
    <row r="498" spans="1:3" ht="15">
      <c r="A498" s="21">
        <v>2.586666666666673</v>
      </c>
      <c r="B498" s="21">
        <v>2.7388666666666706</v>
      </c>
      <c r="C498" s="21">
        <v>4.136974403836595</v>
      </c>
    </row>
    <row r="499" spans="1:3" ht="15">
      <c r="A499" s="21">
        <v>2.586666666666673</v>
      </c>
      <c r="B499" s="21">
        <v>2.738866666666658</v>
      </c>
      <c r="C499" s="21">
        <v>4.136974403836577</v>
      </c>
    </row>
    <row r="500" spans="1:3" ht="15">
      <c r="A500" s="21">
        <v>2.586666666666673</v>
      </c>
      <c r="B500" s="21">
        <v>2.7335166666666804</v>
      </c>
      <c r="C500" s="21">
        <v>4.121492097862142</v>
      </c>
    </row>
    <row r="501" spans="1:3" ht="15">
      <c r="A501" s="21">
        <v>2.586666666666673</v>
      </c>
      <c r="B501" s="21">
        <v>2.730416666666683</v>
      </c>
      <c r="C501" s="21">
        <v>4.112546414936474</v>
      </c>
    </row>
    <row r="502" spans="1:3" ht="15">
      <c r="A502" s="21">
        <v>2.586666666666673</v>
      </c>
      <c r="B502" s="21">
        <v>2.7301791666666833</v>
      </c>
      <c r="C502" s="21">
        <v>4.111861825742657</v>
      </c>
    </row>
    <row r="503" spans="1:3" ht="15">
      <c r="A503" s="21">
        <v>2.586666666666673</v>
      </c>
      <c r="B503" s="21">
        <v>2.7301791666666833</v>
      </c>
      <c r="C503" s="21">
        <v>4.111861825742657</v>
      </c>
    </row>
    <row r="504" spans="1:3" ht="15">
      <c r="A504" s="21">
        <v>2.586666666666673</v>
      </c>
      <c r="B504" s="21">
        <v>2.7301791666666833</v>
      </c>
      <c r="C504" s="21">
        <v>4.111861825742656</v>
      </c>
    </row>
    <row r="505" spans="1:3" ht="15">
      <c r="A505" s="21">
        <v>2.586666666666673</v>
      </c>
      <c r="B505" s="21">
        <v>2.7279166666666765</v>
      </c>
      <c r="C505" s="21">
        <v>4.105345665464818</v>
      </c>
    </row>
    <row r="506" spans="1:3" ht="15">
      <c r="A506" s="21">
        <v>2.586666666666673</v>
      </c>
      <c r="B506" s="21">
        <v>2.727916666666658</v>
      </c>
      <c r="C506" s="21">
        <v>4.105345665464791</v>
      </c>
    </row>
    <row r="507" spans="1:3" ht="15">
      <c r="A507" s="21">
        <v>2.586666666666673</v>
      </c>
      <c r="B507" s="21">
        <v>2.7279166666666574</v>
      </c>
      <c r="C507" s="21">
        <v>4.10534566546479</v>
      </c>
    </row>
    <row r="508" spans="1:3" ht="15">
      <c r="A508" s="21">
        <v>2.586666666666673</v>
      </c>
      <c r="B508" s="21">
        <v>2.7279166666666574</v>
      </c>
      <c r="C508" s="21">
        <v>4.10534566546479</v>
      </c>
    </row>
    <row r="509" spans="1:3" ht="15">
      <c r="A509" s="21">
        <v>2.586666666666673</v>
      </c>
      <c r="B509" s="21">
        <v>2.720579166666674</v>
      </c>
      <c r="C509" s="21">
        <v>4.084280826273621</v>
      </c>
    </row>
    <row r="510" spans="1:3" ht="15">
      <c r="A510" s="21">
        <v>2.586666666666673</v>
      </c>
      <c r="B510" s="21">
        <v>2.7203166666666734</v>
      </c>
      <c r="C510" s="21">
        <v>4.083529139502263</v>
      </c>
    </row>
    <row r="511" spans="1:3" ht="15">
      <c r="A511" s="21">
        <v>2.586666666666673</v>
      </c>
      <c r="B511" s="21">
        <v>2.7203166666666734</v>
      </c>
      <c r="C511" s="21">
        <v>4.083529139502262</v>
      </c>
    </row>
    <row r="512" spans="1:3" ht="15">
      <c r="A512" s="21">
        <v>2.586666666666673</v>
      </c>
      <c r="B512" s="21">
        <v>2.7203166666666734</v>
      </c>
      <c r="C512" s="21">
        <v>4.083529139502262</v>
      </c>
    </row>
    <row r="513" spans="1:3" ht="15">
      <c r="A513" s="21">
        <v>2.586666666666673</v>
      </c>
      <c r="B513" s="21">
        <v>2.720316666666669</v>
      </c>
      <c r="C513" s="21">
        <v>4.0835291395022555</v>
      </c>
    </row>
    <row r="514" spans="1:3" ht="15">
      <c r="A514" s="21">
        <v>2.586666666666673</v>
      </c>
      <c r="B514" s="21">
        <v>2.7189291666666766</v>
      </c>
      <c r="C514" s="21">
        <v>4.0795581238812</v>
      </c>
    </row>
    <row r="515" spans="1:3" ht="15">
      <c r="A515" s="21">
        <v>2.586666666666673</v>
      </c>
      <c r="B515" s="21">
        <v>2.7189291666666726</v>
      </c>
      <c r="C515" s="21">
        <v>4.079558123881195</v>
      </c>
    </row>
    <row r="516" spans="1:3" ht="15">
      <c r="A516" s="21">
        <v>2.586666666666673</v>
      </c>
      <c r="B516" s="21">
        <v>2.717866666666702</v>
      </c>
      <c r="C516" s="21">
        <v>4.076519739267975</v>
      </c>
    </row>
    <row r="517" spans="1:3" ht="15">
      <c r="A517" s="21">
        <v>2.586666666666673</v>
      </c>
      <c r="B517" s="21">
        <v>2.7178666666666835</v>
      </c>
      <c r="C517" s="21">
        <v>4.076519739267947</v>
      </c>
    </row>
    <row r="518" spans="1:3" ht="15">
      <c r="A518" s="21">
        <v>2.586666666666673</v>
      </c>
      <c r="B518" s="21">
        <v>2.717866666666676</v>
      </c>
      <c r="C518" s="21">
        <v>4.076519739267936</v>
      </c>
    </row>
    <row r="519" spans="1:3" ht="15">
      <c r="A519" s="21">
        <v>2.586666666666673</v>
      </c>
      <c r="B519" s="21">
        <v>2.717866666666665</v>
      </c>
      <c r="C519" s="21">
        <v>4.076519739267919</v>
      </c>
    </row>
    <row r="520" spans="1:3" ht="15">
      <c r="A520" s="21">
        <v>2.586666666666673</v>
      </c>
      <c r="B520" s="21">
        <v>2.7133166666666977</v>
      </c>
      <c r="C520" s="21">
        <v>4.063532607678281</v>
      </c>
    </row>
    <row r="521" spans="1:3" ht="15">
      <c r="A521" s="21">
        <v>2.586666666666673</v>
      </c>
      <c r="B521" s="21">
        <v>2.7133166666666977</v>
      </c>
      <c r="C521" s="21">
        <v>4.063532607678281</v>
      </c>
    </row>
    <row r="522" spans="1:3" ht="15">
      <c r="A522" s="21">
        <v>2.586666666666666</v>
      </c>
      <c r="B522" s="21">
        <v>2.7133166666666977</v>
      </c>
      <c r="C522" s="21">
        <v>4.063532607678281</v>
      </c>
    </row>
    <row r="523" spans="1:3" ht="15">
      <c r="A523" s="21">
        <v>2.586666666666666</v>
      </c>
      <c r="B523" s="21">
        <v>2.71331666666668</v>
      </c>
      <c r="C523" s="21">
        <v>4.063532607678255</v>
      </c>
    </row>
    <row r="524" spans="1:3" ht="15">
      <c r="A524" s="21">
        <v>2.586666666666666</v>
      </c>
      <c r="B524" s="21">
        <v>2.71331666666668</v>
      </c>
      <c r="C524" s="21">
        <v>4.063532607678255</v>
      </c>
    </row>
    <row r="525" spans="1:3" ht="15">
      <c r="A525" s="21">
        <v>2.586666666666666</v>
      </c>
      <c r="B525" s="21">
        <v>2.7131791666666873</v>
      </c>
      <c r="C525" s="21">
        <v>4.0631407516489</v>
      </c>
    </row>
    <row r="526" spans="1:3" ht="15">
      <c r="A526" s="21">
        <v>2.586666666666666</v>
      </c>
      <c r="B526" s="21">
        <v>2.713179166666669</v>
      </c>
      <c r="C526" s="21">
        <v>4.063140751648872</v>
      </c>
    </row>
    <row r="527" spans="1:3" ht="15">
      <c r="A527" s="21">
        <v>2.586666666666666</v>
      </c>
      <c r="B527" s="21">
        <v>2.7131791666666647</v>
      </c>
      <c r="C527" s="21">
        <v>4.063140751648866</v>
      </c>
    </row>
    <row r="528" spans="1:3" ht="15">
      <c r="A528" s="21">
        <v>2.586666666666666</v>
      </c>
      <c r="B528" s="21">
        <v>2.7123166666666805</v>
      </c>
      <c r="C528" s="21">
        <v>4.060683563412717</v>
      </c>
    </row>
    <row r="529" spans="1:3" ht="15">
      <c r="A529" s="21">
        <v>2.586666666666666</v>
      </c>
      <c r="B529" s="21">
        <v>2.7119291666666547</v>
      </c>
      <c r="C529" s="21">
        <v>4.059580068318401</v>
      </c>
    </row>
    <row r="530" spans="1:3" ht="15">
      <c r="A530" s="21">
        <v>2.586666666666666</v>
      </c>
      <c r="B530" s="21">
        <v>2.710179166666679</v>
      </c>
      <c r="C530" s="21">
        <v>4.054600083530226</v>
      </c>
    </row>
    <row r="531" spans="1:3" ht="15">
      <c r="A531" s="21">
        <v>2.586666666666666</v>
      </c>
      <c r="B531" s="21">
        <v>2.709179166666668</v>
      </c>
      <c r="C531" s="21">
        <v>4.051756978789962</v>
      </c>
    </row>
    <row r="532" spans="1:3" ht="15">
      <c r="A532" s="21">
        <v>2.586666666666666</v>
      </c>
      <c r="B532" s="21">
        <v>2.709179166666668</v>
      </c>
      <c r="C532" s="21">
        <v>4.051756978789962</v>
      </c>
    </row>
    <row r="533" spans="1:3" ht="15">
      <c r="A533" s="21">
        <v>2.586666666666659</v>
      </c>
      <c r="B533" s="21">
        <v>2.709179166666668</v>
      </c>
      <c r="C533" s="21">
        <v>4.051756978789962</v>
      </c>
    </row>
    <row r="534" spans="1:3" ht="15">
      <c r="A534" s="21">
        <v>2.58333333333335</v>
      </c>
      <c r="B534" s="21">
        <v>2.7087166666666644</v>
      </c>
      <c r="C534" s="21">
        <v>4.050442681885861</v>
      </c>
    </row>
    <row r="535" spans="1:3" ht="15">
      <c r="A535" s="21">
        <v>2.58333333333335</v>
      </c>
      <c r="B535" s="21">
        <v>2.708404166666691</v>
      </c>
      <c r="C535" s="21">
        <v>4.049554872110132</v>
      </c>
    </row>
    <row r="536" spans="1:3" ht="15">
      <c r="A536" s="21">
        <v>2.58333333333335</v>
      </c>
      <c r="B536" s="21">
        <v>2.7084041666666905</v>
      </c>
      <c r="C536" s="21">
        <v>4.049554872110132</v>
      </c>
    </row>
    <row r="537" spans="1:3" ht="15">
      <c r="A537" s="21">
        <v>2.58333333333335</v>
      </c>
      <c r="B537" s="21">
        <v>2.7084041666666843</v>
      </c>
      <c r="C537" s="21">
        <v>4.049554872110122</v>
      </c>
    </row>
    <row r="538" spans="1:3" ht="15">
      <c r="A538" s="21">
        <v>2.58333333333335</v>
      </c>
      <c r="B538" s="21">
        <v>2.708316666666695</v>
      </c>
      <c r="C538" s="21">
        <v>4.049306318410366</v>
      </c>
    </row>
    <row r="539" spans="1:3" ht="15">
      <c r="A539" s="21">
        <v>2.583333333333343</v>
      </c>
      <c r="B539" s="21">
        <v>2.70831666666668</v>
      </c>
      <c r="C539" s="21">
        <v>4.049306318410344</v>
      </c>
    </row>
    <row r="540" spans="1:3" ht="15">
      <c r="A540" s="21">
        <v>2.583333333333343</v>
      </c>
      <c r="B540" s="21">
        <v>2.7083166666666796</v>
      </c>
      <c r="C540" s="21">
        <v>4.049306318410343</v>
      </c>
    </row>
    <row r="541" spans="1:3" ht="15">
      <c r="A541" s="21">
        <v>2.583333333333343</v>
      </c>
      <c r="B541" s="21">
        <v>2.708316666666645</v>
      </c>
      <c r="C541" s="21">
        <v>4.0493063184102915</v>
      </c>
    </row>
    <row r="542" spans="1:3" ht="15">
      <c r="A542" s="21">
        <v>2.583333333333343</v>
      </c>
      <c r="B542" s="21">
        <v>2.7083166666666445</v>
      </c>
      <c r="C542" s="21">
        <v>4.0493063184102915</v>
      </c>
    </row>
    <row r="543" spans="1:3" ht="15">
      <c r="A543" s="21">
        <v>2.583333333333343</v>
      </c>
      <c r="B543" s="21">
        <v>2.708066666666678</v>
      </c>
      <c r="C543" s="21">
        <v>4.048596244609148</v>
      </c>
    </row>
    <row r="544" spans="1:3" ht="15">
      <c r="A544" s="21">
        <v>2.583333333333343</v>
      </c>
      <c r="B544" s="21">
        <v>2.7078291666666967</v>
      </c>
      <c r="C544" s="21">
        <v>4.047921783742645</v>
      </c>
    </row>
    <row r="545" spans="1:3" ht="15">
      <c r="A545" s="21">
        <v>2.583333333333343</v>
      </c>
      <c r="B545" s="21">
        <v>2.707829166666668</v>
      </c>
      <c r="C545" s="21">
        <v>4.047921783742602</v>
      </c>
    </row>
    <row r="546" spans="1:3" ht="15">
      <c r="A546" s="21">
        <v>2.583333333333343</v>
      </c>
      <c r="B546" s="21">
        <v>2.7076166666666777</v>
      </c>
      <c r="C546" s="21">
        <v>4.047318408962118</v>
      </c>
    </row>
    <row r="547" spans="1:3" ht="15">
      <c r="A547" s="21">
        <v>2.583333333333343</v>
      </c>
      <c r="B547" s="21">
        <v>2.7076166666666777</v>
      </c>
      <c r="C547" s="21">
        <v>4.047318408962117</v>
      </c>
    </row>
    <row r="548" spans="1:3" ht="15">
      <c r="A548" s="21">
        <v>2.583333333333343</v>
      </c>
      <c r="B548" s="21">
        <v>2.707429166666687</v>
      </c>
      <c r="C548" s="21">
        <v>4.046786090184235</v>
      </c>
    </row>
    <row r="549" spans="1:3" ht="15">
      <c r="A549" s="21">
        <v>2.583333333333343</v>
      </c>
      <c r="B549" s="21">
        <v>2.707429166666678</v>
      </c>
      <c r="C549" s="21">
        <v>4.046786090184222</v>
      </c>
    </row>
    <row r="550" spans="1:3" ht="15">
      <c r="A550" s="21">
        <v>2.583333333333343</v>
      </c>
      <c r="B550" s="21">
        <v>2.7074041666666853</v>
      </c>
      <c r="C550" s="21">
        <v>4.046715119356808</v>
      </c>
    </row>
    <row r="551" spans="1:3" ht="15">
      <c r="A551" s="21">
        <v>2.583333333333343</v>
      </c>
      <c r="B551" s="21">
        <v>2.7074041666666853</v>
      </c>
      <c r="C551" s="21">
        <v>4.046715119356808</v>
      </c>
    </row>
    <row r="552" spans="1:3" ht="15">
      <c r="A552" s="21">
        <v>2.583333333333343</v>
      </c>
      <c r="B552" s="21">
        <v>2.707279166666677</v>
      </c>
      <c r="C552" s="21">
        <v>4.0463602828988305</v>
      </c>
    </row>
    <row r="553" spans="1:3" ht="15">
      <c r="A553" s="21">
        <v>2.583333333333343</v>
      </c>
      <c r="B553" s="21">
        <v>2.707279166666666</v>
      </c>
      <c r="C553" s="21">
        <v>4.0463602828988146</v>
      </c>
    </row>
    <row r="554" spans="1:3" ht="15">
      <c r="A554" s="21">
        <v>2.583333333333343</v>
      </c>
      <c r="B554" s="21">
        <v>2.707279166666654</v>
      </c>
      <c r="C554" s="21">
        <v>4.046360282898797</v>
      </c>
    </row>
    <row r="555" spans="1:3" ht="15">
      <c r="A555" s="21">
        <v>2.583333333333343</v>
      </c>
      <c r="B555" s="21">
        <v>2.7068666666666967</v>
      </c>
      <c r="C555" s="21">
        <v>4.04518953160387</v>
      </c>
    </row>
    <row r="556" spans="1:3" ht="15">
      <c r="A556" s="21">
        <v>2.583333333333343</v>
      </c>
      <c r="B556" s="21">
        <v>2.7068666666666776</v>
      </c>
      <c r="C556" s="21">
        <v>4.0451895316038415</v>
      </c>
    </row>
    <row r="557" spans="1:3" ht="15">
      <c r="A557" s="21">
        <v>2.583333333333343</v>
      </c>
      <c r="B557" s="21">
        <v>2.704479166666676</v>
      </c>
      <c r="C557" s="21">
        <v>4.038419660911505</v>
      </c>
    </row>
    <row r="558" spans="1:3" ht="15">
      <c r="A558" s="21">
        <v>2.5833333333333357</v>
      </c>
      <c r="B558" s="21">
        <v>2.704479166666657</v>
      </c>
      <c r="C558" s="21">
        <v>4.038419660911476</v>
      </c>
    </row>
    <row r="559" spans="1:3" ht="15">
      <c r="A559" s="21">
        <v>2.5833333333333357</v>
      </c>
      <c r="B559" s="21">
        <v>2.701516666666688</v>
      </c>
      <c r="C559" s="21">
        <v>4.030034248491164</v>
      </c>
    </row>
    <row r="560" spans="1:3" ht="15">
      <c r="A560" s="21">
        <v>2.5833333333333357</v>
      </c>
      <c r="B560" s="21">
        <v>2.7015166666666754</v>
      </c>
      <c r="C560" s="21">
        <v>4.0300342484911456</v>
      </c>
    </row>
    <row r="561" spans="1:3" ht="15">
      <c r="A561" s="21">
        <v>2.5833333333333357</v>
      </c>
      <c r="B561" s="21">
        <v>2.701516666666675</v>
      </c>
      <c r="C561" s="21">
        <v>4.030034248491145</v>
      </c>
    </row>
    <row r="562" spans="1:3" ht="15">
      <c r="A562" s="21">
        <v>2.5833333333333357</v>
      </c>
      <c r="B562" s="21">
        <v>2.6982291666666898</v>
      </c>
      <c r="C562" s="21">
        <v>4.020748176126689</v>
      </c>
    </row>
    <row r="563" spans="1:3" ht="15">
      <c r="A563" s="21">
        <v>2.5833333333333357</v>
      </c>
      <c r="B563" s="21">
        <v>2.6982291666666893</v>
      </c>
      <c r="C563" s="21">
        <v>4.020748176126688</v>
      </c>
    </row>
    <row r="564" spans="1:3" ht="15">
      <c r="A564" s="21">
        <v>2.5833333333333357</v>
      </c>
      <c r="B564" s="21">
        <v>2.698229166666671</v>
      </c>
      <c r="C564" s="21">
        <v>4.02074817612666</v>
      </c>
    </row>
    <row r="565" spans="1:3" ht="15">
      <c r="A565" s="21">
        <v>2.5833333333333357</v>
      </c>
      <c r="B565" s="21">
        <v>2.6968666666666885</v>
      </c>
      <c r="C565" s="21">
        <v>4.016905499252186</v>
      </c>
    </row>
    <row r="566" spans="1:3" ht="15">
      <c r="A566" s="21">
        <v>2.5833333333333357</v>
      </c>
      <c r="B566" s="21">
        <v>2.6968666666666743</v>
      </c>
      <c r="C566" s="21">
        <v>4.016905499252165</v>
      </c>
    </row>
    <row r="567" spans="1:3" ht="15">
      <c r="A567" s="21">
        <v>2.5833333333333357</v>
      </c>
      <c r="B567" s="21">
        <v>2.6968666666666743</v>
      </c>
      <c r="C567" s="21">
        <v>4.0169054992521644</v>
      </c>
    </row>
    <row r="568" spans="1:3" ht="15">
      <c r="A568" s="21">
        <v>2.5833333333333357</v>
      </c>
      <c r="B568" s="21">
        <v>2.695116666666679</v>
      </c>
      <c r="C568" s="21">
        <v>4.0119750327184045</v>
      </c>
    </row>
    <row r="569" spans="1:3" ht="15">
      <c r="A569" s="21">
        <v>2.5833333333333286</v>
      </c>
      <c r="B569" s="21">
        <v>2.695116666666679</v>
      </c>
      <c r="C569" s="21">
        <v>4.0119750327184045</v>
      </c>
    </row>
    <row r="570" spans="1:3" ht="15">
      <c r="A570" s="21">
        <v>2.5833333333333286</v>
      </c>
      <c r="B570" s="21">
        <v>2.695116666666679</v>
      </c>
      <c r="C570" s="21">
        <v>4.0119750327184045</v>
      </c>
    </row>
    <row r="571" spans="1:3" ht="15">
      <c r="A571" s="21">
        <v>2.5833333333333286</v>
      </c>
      <c r="B571" s="21">
        <v>2.695116666666679</v>
      </c>
      <c r="C571" s="21">
        <v>4.0119750327184045</v>
      </c>
    </row>
    <row r="572" spans="1:3" ht="15">
      <c r="A572" s="21">
        <v>2.5666666666666913</v>
      </c>
      <c r="B572" s="21">
        <v>2.695116666666679</v>
      </c>
      <c r="C572" s="21">
        <v>4.011975032718404</v>
      </c>
    </row>
    <row r="573" spans="1:3" ht="15">
      <c r="A573" s="21">
        <v>2.566666666666684</v>
      </c>
      <c r="B573" s="21">
        <v>2.695116666666679</v>
      </c>
      <c r="C573" s="21">
        <v>4.011975032718404</v>
      </c>
    </row>
    <row r="574" spans="1:3" ht="15">
      <c r="A574" s="21">
        <v>2.566666666666684</v>
      </c>
      <c r="B574" s="21">
        <v>2.694804166666679</v>
      </c>
      <c r="C574" s="21">
        <v>4.011095192910004</v>
      </c>
    </row>
    <row r="575" spans="1:3" ht="15">
      <c r="A575" s="21">
        <v>2.566666666666684</v>
      </c>
      <c r="B575" s="21">
        <v>2.6948041666666693</v>
      </c>
      <c r="C575" s="21">
        <v>4.0110951929099885</v>
      </c>
    </row>
    <row r="576" spans="1:3" ht="15">
      <c r="A576" s="21">
        <v>2.566666666666684</v>
      </c>
      <c r="B576" s="21">
        <v>2.6924041666666936</v>
      </c>
      <c r="C576" s="21">
        <v>4.004344080957349</v>
      </c>
    </row>
    <row r="577" spans="1:3" ht="15">
      <c r="A577" s="21">
        <v>2.566666666666677</v>
      </c>
      <c r="B577" s="21">
        <v>2.6924041666666763</v>
      </c>
      <c r="C577" s="21">
        <v>4.004344080957322</v>
      </c>
    </row>
    <row r="578" spans="1:3" ht="15">
      <c r="A578" s="21">
        <v>2.566666666666677</v>
      </c>
      <c r="B578" s="21">
        <v>2.688216666666676</v>
      </c>
      <c r="C578" s="21">
        <v>3.992590407548219</v>
      </c>
    </row>
    <row r="579" spans="1:3" ht="15">
      <c r="A579" s="21">
        <v>2.566666666666677</v>
      </c>
      <c r="B579" s="21">
        <v>2.6882166666666754</v>
      </c>
      <c r="C579" s="21">
        <v>3.9925904075482186</v>
      </c>
    </row>
    <row r="580" spans="1:3" ht="15">
      <c r="A580" s="21">
        <v>2.566666666666677</v>
      </c>
      <c r="B580" s="21">
        <v>2.688216666666657</v>
      </c>
      <c r="C580" s="21">
        <v>3.992590407548192</v>
      </c>
    </row>
    <row r="581" spans="1:3" ht="15">
      <c r="A581" s="21">
        <v>2.566666666666677</v>
      </c>
      <c r="B581" s="21">
        <v>2.688216666666657</v>
      </c>
      <c r="C581" s="21">
        <v>3.9925904075481915</v>
      </c>
    </row>
    <row r="582" spans="1:3" ht="15">
      <c r="A582" s="21">
        <v>2.566666666666677</v>
      </c>
      <c r="B582" s="21">
        <v>2.6866791666666563</v>
      </c>
      <c r="C582" s="21">
        <v>3.9882830298769116</v>
      </c>
    </row>
    <row r="583" spans="1:3" ht="15">
      <c r="A583" s="21">
        <v>2.566666666666677</v>
      </c>
      <c r="B583" s="21">
        <v>2.6858166666666783</v>
      </c>
      <c r="C583" s="21">
        <v>3.9858686085650086</v>
      </c>
    </row>
    <row r="584" spans="1:3" ht="15">
      <c r="A584" s="21">
        <v>2.566666666666677</v>
      </c>
      <c r="B584" s="21">
        <v>2.683116666666673</v>
      </c>
      <c r="C584" s="21">
        <v>3.978319292082059</v>
      </c>
    </row>
    <row r="585" spans="1:3" ht="15">
      <c r="A585" s="21">
        <v>2.566666666666677</v>
      </c>
      <c r="B585" s="21">
        <v>2.683116666666668</v>
      </c>
      <c r="C585" s="21">
        <v>3.978319292082052</v>
      </c>
    </row>
    <row r="586" spans="1:3" ht="15">
      <c r="A586" s="21">
        <v>2.566666666666677</v>
      </c>
      <c r="B586" s="21">
        <v>2.6828666666666807</v>
      </c>
      <c r="C586" s="21">
        <v>3.9776209606843134</v>
      </c>
    </row>
    <row r="587" spans="1:3" ht="15">
      <c r="A587" s="21">
        <v>2.566666666666677</v>
      </c>
      <c r="B587" s="21">
        <v>2.682866666666667</v>
      </c>
      <c r="C587" s="21">
        <v>3.977620960684293</v>
      </c>
    </row>
    <row r="588" spans="1:3" ht="15">
      <c r="A588" s="21">
        <v>2.566666666666677</v>
      </c>
      <c r="B588" s="21">
        <v>2.682404166666686</v>
      </c>
      <c r="C588" s="21">
        <v>3.976329350822641</v>
      </c>
    </row>
    <row r="589" spans="1:3" ht="15">
      <c r="A589" s="21">
        <v>2.566666666666677</v>
      </c>
      <c r="B589" s="21">
        <v>2.6824041666666814</v>
      </c>
      <c r="C589" s="21">
        <v>3.9763293508226343</v>
      </c>
    </row>
    <row r="590" spans="1:3" ht="15">
      <c r="A590" s="21">
        <v>2.56666666666667</v>
      </c>
      <c r="B590" s="21">
        <v>2.6824041666666814</v>
      </c>
      <c r="C590" s="21">
        <v>3.9763293508226343</v>
      </c>
    </row>
    <row r="591" spans="1:3" ht="15">
      <c r="A591" s="21">
        <v>2.56666666666667</v>
      </c>
      <c r="B591" s="21">
        <v>2.6796166666666794</v>
      </c>
      <c r="C591" s="21">
        <v>3.968553109823463</v>
      </c>
    </row>
    <row r="592" spans="1:3" ht="15">
      <c r="A592" s="21">
        <v>2.56666666666667</v>
      </c>
      <c r="B592" s="21">
        <v>2.676316666666688</v>
      </c>
      <c r="C592" s="21">
        <v>3.959365580328831</v>
      </c>
    </row>
    <row r="593" spans="1:3" ht="15">
      <c r="A593" s="21">
        <v>2.56666666666667</v>
      </c>
      <c r="B593" s="21">
        <v>2.6756541666666824</v>
      </c>
      <c r="C593" s="21">
        <v>3.957523516445613</v>
      </c>
    </row>
    <row r="594" spans="1:3" ht="15">
      <c r="A594" s="21">
        <v>2.56666666666667</v>
      </c>
      <c r="B594" s="21">
        <v>2.6722041666666927</v>
      </c>
      <c r="C594" s="21">
        <v>3.947943833758461</v>
      </c>
    </row>
    <row r="595" spans="1:3" ht="15">
      <c r="A595" s="21">
        <v>2.56666666666667</v>
      </c>
      <c r="B595" s="21">
        <v>2.6722041666666927</v>
      </c>
      <c r="C595" s="21">
        <v>3.947943833758461</v>
      </c>
    </row>
    <row r="596" spans="1:3" ht="15">
      <c r="A596" s="21">
        <v>2.56666666666667</v>
      </c>
      <c r="B596" s="21">
        <v>2.6722041666666887</v>
      </c>
      <c r="C596" s="21">
        <v>3.9479438337584556</v>
      </c>
    </row>
    <row r="597" spans="1:3" ht="15">
      <c r="A597" s="21">
        <v>2.56666666666667</v>
      </c>
      <c r="B597" s="21">
        <v>2.6722041666666745</v>
      </c>
      <c r="C597" s="21">
        <v>3.9479438337584347</v>
      </c>
    </row>
    <row r="598" spans="1:3" ht="15">
      <c r="A598" s="21">
        <v>2.56666666666667</v>
      </c>
      <c r="B598" s="21">
        <v>2.672204166666671</v>
      </c>
      <c r="C598" s="21">
        <v>3.947943833758429</v>
      </c>
    </row>
    <row r="599" spans="1:3" ht="15">
      <c r="A599" s="21">
        <v>2.56666666666667</v>
      </c>
      <c r="B599" s="21">
        <v>2.6722041666666705</v>
      </c>
      <c r="C599" s="21">
        <v>3.947943833758429</v>
      </c>
    </row>
    <row r="600" spans="1:3" ht="15">
      <c r="A600" s="21">
        <v>2.56666666666667</v>
      </c>
      <c r="B600" s="21">
        <v>2.6714041666666923</v>
      </c>
      <c r="C600" s="21">
        <v>3.9457255568069605</v>
      </c>
    </row>
    <row r="601" spans="1:3" ht="15">
      <c r="A601" s="21">
        <v>2.56666666666667</v>
      </c>
      <c r="B601" s="21">
        <v>2.6714041666666923</v>
      </c>
      <c r="C601" s="21">
        <v>3.94572555680696</v>
      </c>
    </row>
    <row r="602" spans="1:3" ht="15">
      <c r="A602" s="21">
        <v>2.56666666666667</v>
      </c>
      <c r="B602" s="21">
        <v>2.669816666666682</v>
      </c>
      <c r="C602" s="21">
        <v>3.941327111196791</v>
      </c>
    </row>
    <row r="603" spans="1:3" ht="15">
      <c r="A603" s="21">
        <v>2.566666666666663</v>
      </c>
      <c r="B603" s="21">
        <v>2.6698166666666703</v>
      </c>
      <c r="C603" s="21">
        <v>3.9413271111967747</v>
      </c>
    </row>
    <row r="604" spans="1:3" ht="15">
      <c r="A604" s="21">
        <v>2.566666666666663</v>
      </c>
      <c r="B604" s="21">
        <v>2.668616666666682</v>
      </c>
      <c r="C604" s="21">
        <v>3.938005341116153</v>
      </c>
    </row>
    <row r="605" spans="1:3" ht="15">
      <c r="A605" s="21">
        <v>2.566666666666663</v>
      </c>
      <c r="B605" s="21">
        <v>2.6686166666666775</v>
      </c>
      <c r="C605" s="21">
        <v>3.9380053411161473</v>
      </c>
    </row>
    <row r="606" spans="1:3" ht="15">
      <c r="A606" s="21">
        <v>2.566666666666663</v>
      </c>
      <c r="B606" s="21">
        <v>2.6686166666666638</v>
      </c>
      <c r="C606" s="21">
        <v>3.9380053411161264</v>
      </c>
    </row>
    <row r="607" spans="1:3" ht="15">
      <c r="A607" s="21">
        <v>2.566666666666663</v>
      </c>
      <c r="B607" s="21">
        <v>2.6681791666667047</v>
      </c>
      <c r="C607" s="21">
        <v>3.9367949293316062</v>
      </c>
    </row>
    <row r="608" spans="1:3" ht="15">
      <c r="A608" s="21">
        <v>2.566666666666663</v>
      </c>
      <c r="B608" s="21">
        <v>2.6681791666666763</v>
      </c>
      <c r="C608" s="21">
        <v>3.936794929331566</v>
      </c>
    </row>
    <row r="609" spans="1:3" ht="15">
      <c r="A609" s="21">
        <v>2.566666666666663</v>
      </c>
      <c r="B609" s="21">
        <v>2.6679166666666867</v>
      </c>
      <c r="C609" s="21">
        <v>3.936068848931941</v>
      </c>
    </row>
    <row r="610" spans="1:3" ht="15">
      <c r="A610" s="21">
        <v>2.566666666666663</v>
      </c>
      <c r="B610" s="21">
        <v>2.667916666666676</v>
      </c>
      <c r="C610" s="21">
        <v>3.9360688489319298</v>
      </c>
    </row>
    <row r="611" spans="1:3" ht="15">
      <c r="A611" s="21">
        <v>2.5666666666666558</v>
      </c>
      <c r="B611" s="21">
        <v>2.667916666666676</v>
      </c>
      <c r="C611" s="21">
        <v>3.9360688489319284</v>
      </c>
    </row>
    <row r="612" spans="1:3" ht="15">
      <c r="A612" s="21">
        <v>2.5666666666666558</v>
      </c>
      <c r="B612" s="21">
        <v>2.667916666666674</v>
      </c>
      <c r="C612" s="21">
        <v>3.936068848931921</v>
      </c>
    </row>
    <row r="613" spans="1:3" ht="15">
      <c r="A613" s="21">
        <v>2.5666666666666558</v>
      </c>
      <c r="B613" s="21">
        <v>2.6679166666666734</v>
      </c>
      <c r="C613" s="21">
        <v>3.936068848931921</v>
      </c>
    </row>
    <row r="614" spans="1:3" ht="15">
      <c r="A614" s="21">
        <v>2.5666666666666558</v>
      </c>
      <c r="B614" s="21">
        <v>2.667679166666667</v>
      </c>
      <c r="C614" s="21">
        <v>3.935412026726054</v>
      </c>
    </row>
    <row r="615" spans="1:3" ht="15">
      <c r="A615" s="21">
        <v>2.5666666666666487</v>
      </c>
      <c r="B615" s="21">
        <v>2.667679166666658</v>
      </c>
      <c r="C615" s="21">
        <v>3.9354120267260413</v>
      </c>
    </row>
    <row r="616" spans="1:3" ht="15">
      <c r="A616" s="21">
        <v>2.5666666666666487</v>
      </c>
      <c r="B616" s="21">
        <v>2.667679166666657</v>
      </c>
      <c r="C616" s="21">
        <v>3.9354120267260395</v>
      </c>
    </row>
    <row r="617" spans="1:3" ht="15">
      <c r="A617" s="21">
        <v>2.556666666666686</v>
      </c>
      <c r="B617" s="21">
        <v>2.667679166666648</v>
      </c>
      <c r="C617" s="21">
        <v>3.935412026726027</v>
      </c>
    </row>
    <row r="618" spans="1:3" ht="15">
      <c r="A618" s="21">
        <v>2.556666666666686</v>
      </c>
      <c r="B618" s="21">
        <v>2.6674666666666482</v>
      </c>
      <c r="C618" s="21">
        <v>3.934824430389829</v>
      </c>
    </row>
    <row r="619" spans="1:3" ht="15">
      <c r="A619" s="21">
        <v>2.556666666666686</v>
      </c>
      <c r="B619" s="21">
        <v>2.666866666666667</v>
      </c>
      <c r="C619" s="21">
        <v>3.933165776649805</v>
      </c>
    </row>
    <row r="620" spans="1:3" ht="15">
      <c r="A620" s="21">
        <v>2.556666666666686</v>
      </c>
      <c r="B620" s="21">
        <v>2.663079166666675</v>
      </c>
      <c r="C620" s="21">
        <v>3.9227105620101637</v>
      </c>
    </row>
    <row r="621" spans="1:3" ht="15">
      <c r="A621" s="21">
        <v>2.556666666666686</v>
      </c>
      <c r="B621" s="21">
        <v>2.6622541666666804</v>
      </c>
      <c r="C621" s="21">
        <v>3.9204366260270045</v>
      </c>
    </row>
    <row r="622" spans="1:3" ht="15">
      <c r="A622" s="21">
        <v>2.556666666666679</v>
      </c>
      <c r="B622" s="21">
        <v>2.6622541666666804</v>
      </c>
      <c r="C622" s="21">
        <v>3.9204366260270045</v>
      </c>
    </row>
    <row r="623" spans="1:3" ht="15">
      <c r="A623" s="21">
        <v>2.556666666666679</v>
      </c>
      <c r="B623" s="21">
        <v>2.6622541666666804</v>
      </c>
      <c r="C623" s="21">
        <v>3.920436626027004</v>
      </c>
    </row>
    <row r="624" spans="1:3" ht="15">
      <c r="A624" s="21">
        <v>2.556666666666679</v>
      </c>
      <c r="B624" s="21">
        <v>2.659404166666679</v>
      </c>
      <c r="C624" s="21">
        <v>3.9125906491182</v>
      </c>
    </row>
    <row r="625" spans="1:3" ht="15">
      <c r="A625" s="21">
        <v>2.556666666666679</v>
      </c>
      <c r="B625" s="21">
        <v>2.659404166666679</v>
      </c>
      <c r="C625" s="21">
        <v>3.9125906491181994</v>
      </c>
    </row>
    <row r="626" spans="1:3" ht="15">
      <c r="A626" s="21">
        <v>2.556666666666679</v>
      </c>
      <c r="B626" s="21">
        <v>2.6594041666666715</v>
      </c>
      <c r="C626" s="21">
        <v>3.912590649118188</v>
      </c>
    </row>
    <row r="627" spans="1:3" ht="15">
      <c r="A627" s="21">
        <v>2.556666666666679</v>
      </c>
      <c r="B627" s="21">
        <v>2.656654166666689</v>
      </c>
      <c r="C627" s="21">
        <v>3.9050338180623263</v>
      </c>
    </row>
    <row r="628" spans="1:3" ht="15">
      <c r="A628" s="21">
        <v>2.556666666666679</v>
      </c>
      <c r="B628" s="21">
        <v>2.6556791666666886</v>
      </c>
      <c r="C628" s="21">
        <v>3.902357836904576</v>
      </c>
    </row>
    <row r="629" spans="1:3" ht="15">
      <c r="A629" s="21">
        <v>2.556666666666679</v>
      </c>
      <c r="B629" s="21">
        <v>2.655679166666688</v>
      </c>
      <c r="C629" s="21">
        <v>3.902357836904576</v>
      </c>
    </row>
    <row r="630" spans="1:3" ht="15">
      <c r="A630" s="21">
        <v>2.556666666666672</v>
      </c>
      <c r="B630" s="21">
        <v>2.6556791666666824</v>
      </c>
      <c r="C630" s="21">
        <v>3.9023578369045677</v>
      </c>
    </row>
    <row r="631" spans="1:3" ht="15">
      <c r="A631" s="21">
        <v>2.556666666666672</v>
      </c>
      <c r="B631" s="21">
        <v>2.651054166666692</v>
      </c>
      <c r="C631" s="21">
        <v>3.889687257373332</v>
      </c>
    </row>
    <row r="632" spans="1:3" ht="15">
      <c r="A632" s="21">
        <v>2.556666666666672</v>
      </c>
      <c r="B632" s="21">
        <v>2.651054166666688</v>
      </c>
      <c r="C632" s="21">
        <v>3.889687257373326</v>
      </c>
    </row>
    <row r="633" spans="1:3" ht="15">
      <c r="A633" s="21">
        <v>2.556666666666672</v>
      </c>
      <c r="B633" s="21">
        <v>2.6510541666666736</v>
      </c>
      <c r="C633" s="21">
        <v>3.8896872573733052</v>
      </c>
    </row>
    <row r="634" spans="1:3" ht="15">
      <c r="A634" s="21">
        <v>2.556666666666672</v>
      </c>
      <c r="B634" s="21">
        <v>2.6510541666666736</v>
      </c>
      <c r="C634" s="21">
        <v>3.8896872573733052</v>
      </c>
    </row>
    <row r="635" spans="1:3" ht="15">
      <c r="A635" s="21">
        <v>2.556666666666672</v>
      </c>
      <c r="B635" s="21">
        <v>2.6510541666666696</v>
      </c>
      <c r="C635" s="21">
        <v>3.8896872573732995</v>
      </c>
    </row>
    <row r="636" spans="1:3" ht="15">
      <c r="A636" s="21">
        <v>2.556666666666672</v>
      </c>
      <c r="B636" s="21">
        <v>2.6510541666666696</v>
      </c>
      <c r="C636" s="21">
        <v>3.8896872573732995</v>
      </c>
    </row>
    <row r="637" spans="1:3" ht="15">
      <c r="A637" s="21">
        <v>2.556666666666672</v>
      </c>
      <c r="B637" s="21">
        <v>2.6510541666666656</v>
      </c>
      <c r="C637" s="21">
        <v>3.8896872573732937</v>
      </c>
    </row>
    <row r="638" spans="1:3" ht="15">
      <c r="A638" s="21">
        <v>2.556666666666672</v>
      </c>
      <c r="B638" s="21">
        <v>2.6504166666666693</v>
      </c>
      <c r="C638" s="21">
        <v>3.8879437681454645</v>
      </c>
    </row>
    <row r="639" spans="1:3" ht="15">
      <c r="A639" s="21">
        <v>2.556666666666672</v>
      </c>
      <c r="B639" s="21">
        <v>2.6504166666666693</v>
      </c>
      <c r="C639" s="21">
        <v>3.8879437681454645</v>
      </c>
    </row>
    <row r="640" spans="1:3" ht="15">
      <c r="A640" s="21">
        <v>2.556666666666672</v>
      </c>
      <c r="B640" s="21">
        <v>2.650416666666656</v>
      </c>
      <c r="C640" s="21">
        <v>3.8879437681454445</v>
      </c>
    </row>
    <row r="641" spans="1:3" ht="15">
      <c r="A641" s="21">
        <v>2.556666666666672</v>
      </c>
      <c r="B641" s="21">
        <v>2.6465166666666766</v>
      </c>
      <c r="C641" s="21">
        <v>3.877293472974827</v>
      </c>
    </row>
    <row r="642" spans="1:3" ht="15">
      <c r="A642" s="21">
        <v>2.556666666666672</v>
      </c>
      <c r="B642" s="21">
        <v>2.6465166666666766</v>
      </c>
      <c r="C642" s="21">
        <v>3.877293472974827</v>
      </c>
    </row>
    <row r="643" spans="1:3" ht="15">
      <c r="A643" s="21">
        <v>2.556666666666672</v>
      </c>
      <c r="B643" s="21">
        <v>2.6464291666666906</v>
      </c>
      <c r="C643" s="21">
        <v>3.877054834239836</v>
      </c>
    </row>
    <row r="644" spans="1:3" ht="15">
      <c r="A644" s="21">
        <v>2.556666666666672</v>
      </c>
      <c r="B644" s="21">
        <v>2.6464291666666724</v>
      </c>
      <c r="C644" s="21">
        <v>3.8770548342398086</v>
      </c>
    </row>
    <row r="645" spans="1:3" ht="15">
      <c r="A645" s="21">
        <v>2.556666666666672</v>
      </c>
      <c r="B645" s="21">
        <v>2.645104166666693</v>
      </c>
      <c r="C645" s="21">
        <v>3.873442823003036</v>
      </c>
    </row>
    <row r="646" spans="1:3" ht="15">
      <c r="A646" s="21">
        <v>2.556666666666672</v>
      </c>
      <c r="B646" s="21">
        <v>2.6451041666666764</v>
      </c>
      <c r="C646" s="21">
        <v>3.8734428230030113</v>
      </c>
    </row>
    <row r="647" spans="1:3" ht="15">
      <c r="A647" s="21">
        <v>2.556666666666672</v>
      </c>
      <c r="B647" s="21">
        <v>2.644204166666698</v>
      </c>
      <c r="C647" s="21">
        <v>3.8709911573160434</v>
      </c>
    </row>
    <row r="648" spans="1:3" ht="15">
      <c r="A648" s="21">
        <v>2.556666666666672</v>
      </c>
      <c r="B648" s="21">
        <v>2.6408166666666553</v>
      </c>
      <c r="C648" s="21">
        <v>3.8617762170439724</v>
      </c>
    </row>
    <row r="649" spans="1:3" ht="15">
      <c r="A649" s="21">
        <v>2.556666666666672</v>
      </c>
      <c r="B649" s="21">
        <v>2.6408166666666553</v>
      </c>
      <c r="C649" s="21">
        <v>3.8617762170439724</v>
      </c>
    </row>
    <row r="650" spans="1:3" ht="15">
      <c r="A650" s="21">
        <v>2.556666666666672</v>
      </c>
      <c r="B650" s="21">
        <v>2.6408166666666553</v>
      </c>
      <c r="C650" s="21">
        <v>3.8617762170439724</v>
      </c>
    </row>
    <row r="651" spans="1:3" ht="15">
      <c r="A651" s="21">
        <v>2.556666666666672</v>
      </c>
      <c r="B651" s="21">
        <v>2.6408166666666553</v>
      </c>
      <c r="C651" s="21">
        <v>3.8617762170439724</v>
      </c>
    </row>
    <row r="652" spans="1:3" ht="15">
      <c r="A652" s="21">
        <v>2.556666666666672</v>
      </c>
      <c r="B652" s="21">
        <v>2.639554166666698</v>
      </c>
      <c r="C652" s="21">
        <v>3.858347054082472</v>
      </c>
    </row>
    <row r="653" spans="1:3" ht="15">
      <c r="A653" s="21">
        <v>2.556666666666672</v>
      </c>
      <c r="B653" s="21">
        <v>2.6395541666666653</v>
      </c>
      <c r="C653" s="21">
        <v>3.858347054082424</v>
      </c>
    </row>
    <row r="654" spans="1:3" ht="15">
      <c r="A654" s="21">
        <v>2.556666666666672</v>
      </c>
      <c r="B654" s="21">
        <v>2.6395541666666653</v>
      </c>
      <c r="C654" s="21">
        <v>3.858347054082424</v>
      </c>
    </row>
    <row r="655" spans="1:3" ht="15">
      <c r="A655" s="21">
        <v>2.556666666666672</v>
      </c>
      <c r="B655" s="21">
        <v>2.6393791666666657</v>
      </c>
      <c r="C655" s="21">
        <v>3.8578719465032782</v>
      </c>
    </row>
    <row r="656" spans="1:3" ht="15">
      <c r="A656" s="21">
        <v>2.556666666666672</v>
      </c>
      <c r="B656" s="21">
        <v>2.6390791666666917</v>
      </c>
      <c r="C656" s="21">
        <v>3.857057602016926</v>
      </c>
    </row>
    <row r="657" spans="1:3" ht="15">
      <c r="A657" s="21">
        <v>2.556666666666672</v>
      </c>
      <c r="B657" s="21">
        <v>2.6357291666666978</v>
      </c>
      <c r="C657" s="21">
        <v>3.8479748567952936</v>
      </c>
    </row>
    <row r="658" spans="1:3" ht="15">
      <c r="A658" s="21">
        <v>2.556666666666672</v>
      </c>
      <c r="B658" s="21">
        <v>2.633716666666671</v>
      </c>
      <c r="C658" s="21">
        <v>3.8425279181028524</v>
      </c>
    </row>
    <row r="659" spans="1:3" ht="15">
      <c r="A659" s="21">
        <v>2.556666666666672</v>
      </c>
      <c r="B659" s="21">
        <v>2.633716666666671</v>
      </c>
      <c r="C659" s="21">
        <v>3.842527918102852</v>
      </c>
    </row>
    <row r="660" spans="1:3" ht="15">
      <c r="A660" s="21">
        <v>2.556666666666672</v>
      </c>
      <c r="B660" s="21">
        <v>2.624429166666696</v>
      </c>
      <c r="C660" s="21">
        <v>3.8174826206152903</v>
      </c>
    </row>
    <row r="661" spans="1:3" ht="15">
      <c r="A661" s="21">
        <v>2.556666666666672</v>
      </c>
      <c r="B661" s="21">
        <v>2.6244291666666464</v>
      </c>
      <c r="C661" s="21">
        <v>3.817482620615219</v>
      </c>
    </row>
    <row r="662" spans="1:3" ht="15">
      <c r="A662" s="21">
        <v>2.556666666666672</v>
      </c>
      <c r="B662" s="21">
        <v>2.6220041666666902</v>
      </c>
      <c r="C662" s="21">
        <v>3.810967941199659</v>
      </c>
    </row>
    <row r="663" spans="1:3" ht="15">
      <c r="A663" s="21">
        <v>2.556666666666672</v>
      </c>
      <c r="B663" s="21">
        <v>2.62200416666669</v>
      </c>
      <c r="C663" s="21">
        <v>3.810967941199659</v>
      </c>
    </row>
    <row r="664" spans="1:3" ht="15">
      <c r="A664" s="21">
        <v>2.556666666666672</v>
      </c>
      <c r="B664" s="21">
        <v>2.621829166666677</v>
      </c>
      <c r="C664" s="21">
        <v>3.8104982044776095</v>
      </c>
    </row>
    <row r="665" spans="1:3" ht="15">
      <c r="A665" s="21">
        <v>2.556666666666672</v>
      </c>
      <c r="B665" s="21">
        <v>2.621829166666669</v>
      </c>
      <c r="C665" s="21">
        <v>3.810498204477597</v>
      </c>
    </row>
    <row r="666" spans="1:3" ht="15">
      <c r="A666" s="21">
        <v>2.556666666666672</v>
      </c>
      <c r="B666" s="21">
        <v>2.621016666666673</v>
      </c>
      <c r="C666" s="21">
        <v>3.8083179793715396</v>
      </c>
    </row>
    <row r="667" spans="1:3" ht="15">
      <c r="A667" s="21">
        <v>2.556666666666672</v>
      </c>
      <c r="B667" s="21">
        <v>2.621016666666673</v>
      </c>
      <c r="C667" s="21">
        <v>3.8083179793715387</v>
      </c>
    </row>
    <row r="668" spans="1:3" ht="15">
      <c r="A668" s="21">
        <v>2.556666666666672</v>
      </c>
      <c r="B668" s="21">
        <v>2.621016666666673</v>
      </c>
      <c r="C668" s="21">
        <v>3.8083179793715387</v>
      </c>
    </row>
    <row r="669" spans="1:3" ht="15">
      <c r="A669" s="21">
        <v>2.556666666666672</v>
      </c>
      <c r="B669" s="21">
        <v>2.621016666666673</v>
      </c>
      <c r="C669" s="21">
        <v>3.8083179793715383</v>
      </c>
    </row>
    <row r="670" spans="1:3" ht="15">
      <c r="A670" s="21">
        <v>2.556666666666672</v>
      </c>
      <c r="B670" s="21">
        <v>2.621016666666655</v>
      </c>
      <c r="C670" s="21">
        <v>3.808317979371513</v>
      </c>
    </row>
    <row r="671" spans="1:3" ht="15">
      <c r="A671" s="21">
        <v>2.556666666666672</v>
      </c>
      <c r="B671" s="21">
        <v>2.621016666666655</v>
      </c>
      <c r="C671" s="21">
        <v>3.8083179793715125</v>
      </c>
    </row>
    <row r="672" spans="1:3" ht="15">
      <c r="A672" s="21">
        <v>2.556666666666672</v>
      </c>
      <c r="B672" s="21">
        <v>2.6210041666666903</v>
      </c>
      <c r="C672" s="21">
        <v>3.8082844463817938</v>
      </c>
    </row>
    <row r="673" spans="1:3" ht="15">
      <c r="A673" s="21">
        <v>2.556666666666665</v>
      </c>
      <c r="B673" s="21">
        <v>2.6210041666666806</v>
      </c>
      <c r="C673" s="21">
        <v>3.80828444638178</v>
      </c>
    </row>
    <row r="674" spans="1:3" ht="15">
      <c r="A674" s="21">
        <v>2.556666666666665</v>
      </c>
      <c r="B674" s="21">
        <v>2.62100416666668</v>
      </c>
      <c r="C674" s="21">
        <v>3.808284446381778</v>
      </c>
    </row>
    <row r="675" spans="1:3" ht="15">
      <c r="A675" s="21">
        <v>2.556666666666665</v>
      </c>
      <c r="B675" s="21">
        <v>2.62021666666669</v>
      </c>
      <c r="C675" s="21">
        <v>3.806172413584426</v>
      </c>
    </row>
    <row r="676" spans="1:3" ht="15">
      <c r="A676" s="21">
        <v>2.556666666666665</v>
      </c>
      <c r="B676" s="21">
        <v>2.6202166666666806</v>
      </c>
      <c r="C676" s="21">
        <v>3.8061724135844126</v>
      </c>
    </row>
    <row r="677" spans="1:3" ht="15">
      <c r="A677" s="21">
        <v>2.556666666666665</v>
      </c>
      <c r="B677" s="21">
        <v>2.6194041666666887</v>
      </c>
      <c r="C677" s="21">
        <v>3.8039944572972146</v>
      </c>
    </row>
    <row r="678" spans="1:3" ht="15">
      <c r="A678" s="21">
        <v>2.556666666666665</v>
      </c>
      <c r="B678" s="21">
        <v>2.6194041666666843</v>
      </c>
      <c r="C678" s="21">
        <v>3.8039944572972084</v>
      </c>
    </row>
    <row r="679" spans="1:3" ht="15">
      <c r="A679" s="21">
        <v>2.556666666666665</v>
      </c>
      <c r="B679" s="21">
        <v>2.6194041666666843</v>
      </c>
      <c r="C679" s="21">
        <v>3.8039944572972084</v>
      </c>
    </row>
    <row r="680" spans="1:3" ht="15">
      <c r="A680" s="21">
        <v>2.556666666666665</v>
      </c>
      <c r="B680" s="21">
        <v>2.61651666666667</v>
      </c>
      <c r="C680" s="21">
        <v>3.796263569296865</v>
      </c>
    </row>
    <row r="681" spans="1:3" ht="15">
      <c r="A681" s="21">
        <v>2.556666666666665</v>
      </c>
      <c r="B681" s="21">
        <v>2.61651666666667</v>
      </c>
      <c r="C681" s="21">
        <v>3.796263569296865</v>
      </c>
    </row>
    <row r="682" spans="1:3" ht="15">
      <c r="A682" s="21">
        <v>2.556666666666665</v>
      </c>
      <c r="B682" s="21">
        <v>2.6165166666666653</v>
      </c>
      <c r="C682" s="21">
        <v>3.796263569296858</v>
      </c>
    </row>
    <row r="683" spans="1:3" ht="15">
      <c r="A683" s="21">
        <v>2.556666666666665</v>
      </c>
      <c r="B683" s="21">
        <v>2.6163541666667025</v>
      </c>
      <c r="C683" s="21">
        <v>3.7958289254949897</v>
      </c>
    </row>
    <row r="684" spans="1:3" ht="15">
      <c r="A684" s="21">
        <v>2.5566666666666578</v>
      </c>
      <c r="B684" s="21">
        <v>2.616354166666654</v>
      </c>
      <c r="C684" s="21">
        <v>3.7958289254949182</v>
      </c>
    </row>
    <row r="685" spans="1:3" ht="15">
      <c r="A685" s="21">
        <v>2.553333333333356</v>
      </c>
      <c r="B685" s="21">
        <v>2.613654166666686</v>
      </c>
      <c r="C685" s="21">
        <v>3.7886138105563503</v>
      </c>
    </row>
    <row r="686" spans="1:3" ht="15">
      <c r="A686" s="21">
        <v>2.5533333333333488</v>
      </c>
      <c r="B686" s="21">
        <v>2.613654166666673</v>
      </c>
      <c r="C686" s="21">
        <v>3.788613810556331</v>
      </c>
    </row>
    <row r="687" spans="1:3" ht="15">
      <c r="A687" s="21">
        <v>2.5533333333333488</v>
      </c>
      <c r="B687" s="21">
        <v>2.613654166666673</v>
      </c>
      <c r="C687" s="21">
        <v>3.788613810556331</v>
      </c>
    </row>
    <row r="688" spans="1:3" ht="15">
      <c r="A688" s="21">
        <v>2.5533333333333417</v>
      </c>
      <c r="B688" s="21">
        <v>2.613654166666673</v>
      </c>
      <c r="C688" s="21">
        <v>3.788613810556331</v>
      </c>
    </row>
    <row r="689" spans="1:3" ht="15">
      <c r="A689" s="21">
        <v>2.5533333333333417</v>
      </c>
      <c r="B689" s="21">
        <v>2.6122666666666827</v>
      </c>
      <c r="C689" s="21">
        <v>3.784910922888401</v>
      </c>
    </row>
    <row r="690" spans="1:3" ht="15">
      <c r="A690" s="21">
        <v>2.5533333333333417</v>
      </c>
      <c r="B690" s="21">
        <v>2.612266666666671</v>
      </c>
      <c r="C690" s="21">
        <v>3.784910922888384</v>
      </c>
    </row>
    <row r="691" spans="1:3" ht="15">
      <c r="A691" s="21">
        <v>2.5533333333333417</v>
      </c>
      <c r="B691" s="21">
        <v>2.607579166666678</v>
      </c>
      <c r="C691" s="21">
        <v>3.772425599633512</v>
      </c>
    </row>
    <row r="692" spans="1:3" ht="15">
      <c r="A692" s="21">
        <v>2.5533333333333417</v>
      </c>
      <c r="B692" s="21">
        <v>2.606829166666664</v>
      </c>
      <c r="C692" s="21">
        <v>3.770431439195326</v>
      </c>
    </row>
    <row r="693" spans="1:3" ht="15">
      <c r="A693" s="21">
        <v>2.5533333333333417</v>
      </c>
      <c r="B693" s="21">
        <v>2.6068291666666634</v>
      </c>
      <c r="C693" s="21">
        <v>3.7704314391953258</v>
      </c>
    </row>
    <row r="694" spans="1:3" ht="15">
      <c r="A694" s="21">
        <v>2.5533333333333417</v>
      </c>
      <c r="B694" s="21">
        <v>2.606066666666668</v>
      </c>
      <c r="C694" s="21">
        <v>3.768405028106866</v>
      </c>
    </row>
    <row r="695" spans="1:3" ht="15">
      <c r="A695" s="21">
        <v>2.5533333333333417</v>
      </c>
      <c r="B695" s="21">
        <v>2.602116666666672</v>
      </c>
      <c r="C695" s="21">
        <v>3.7579234304075966</v>
      </c>
    </row>
    <row r="696" spans="1:3" ht="15">
      <c r="A696" s="21">
        <v>2.5533333333333417</v>
      </c>
      <c r="B696" s="21">
        <v>2.602116666666672</v>
      </c>
      <c r="C696" s="21">
        <v>3.7579234304075966</v>
      </c>
    </row>
    <row r="697" spans="1:3" ht="15">
      <c r="A697" s="21">
        <v>2.5533333333333417</v>
      </c>
      <c r="B697" s="21">
        <v>2.6021166666666677</v>
      </c>
      <c r="C697" s="21">
        <v>3.7579234304075904</v>
      </c>
    </row>
    <row r="698" spans="1:3" ht="15">
      <c r="A698" s="21">
        <v>2.5533333333333417</v>
      </c>
      <c r="B698" s="21">
        <v>2.6021166666666544</v>
      </c>
      <c r="C698" s="21">
        <v>3.757923430407571</v>
      </c>
    </row>
    <row r="699" spans="1:3" ht="15">
      <c r="A699" s="21">
        <v>2.5533333333333417</v>
      </c>
      <c r="B699" s="21">
        <v>2.6021166666666544</v>
      </c>
      <c r="C699" s="21">
        <v>3.757923430407571</v>
      </c>
    </row>
    <row r="700" spans="1:3" ht="15">
      <c r="A700" s="21">
        <v>2.5533333333333417</v>
      </c>
      <c r="B700" s="21">
        <v>2.6016791666666794</v>
      </c>
      <c r="C700" s="21">
        <v>3.756764128409655</v>
      </c>
    </row>
    <row r="701" spans="1:3" ht="15">
      <c r="A701" s="21">
        <v>2.5533333333333417</v>
      </c>
      <c r="B701" s="21">
        <v>2.601616666666671</v>
      </c>
      <c r="C701" s="21">
        <v>3.756598540409475</v>
      </c>
    </row>
    <row r="702" spans="1:3" ht="15">
      <c r="A702" s="21">
        <v>2.5533333333333417</v>
      </c>
      <c r="B702" s="21">
        <v>2.6016166666666707</v>
      </c>
      <c r="C702" s="21">
        <v>3.756598540409475</v>
      </c>
    </row>
    <row r="703" spans="1:3" ht="15">
      <c r="A703" s="21">
        <v>2.5533333333333417</v>
      </c>
      <c r="B703" s="21">
        <v>2.6016166666666707</v>
      </c>
      <c r="C703" s="21">
        <v>3.756598540409474</v>
      </c>
    </row>
    <row r="704" spans="1:3" ht="15">
      <c r="A704" s="21">
        <v>2.5533333333333417</v>
      </c>
      <c r="B704" s="21">
        <v>2.6004041666666695</v>
      </c>
      <c r="C704" s="21">
        <v>3.7533874469505495</v>
      </c>
    </row>
    <row r="705" spans="1:3" ht="15">
      <c r="A705" s="21">
        <v>2.5533333333333417</v>
      </c>
      <c r="B705" s="21">
        <v>2.59726666666668</v>
      </c>
      <c r="C705" s="21">
        <v>3.745089910660127</v>
      </c>
    </row>
    <row r="706" spans="1:3" ht="15">
      <c r="A706" s="21">
        <v>2.5533333333333417</v>
      </c>
      <c r="B706" s="21">
        <v>2.59726666666668</v>
      </c>
      <c r="C706" s="21">
        <v>3.7450899106601265</v>
      </c>
    </row>
    <row r="707" spans="1:3" ht="15">
      <c r="A707" s="21">
        <v>2.5533333333333417</v>
      </c>
      <c r="B707" s="21">
        <v>2.59726666666668</v>
      </c>
      <c r="C707" s="21">
        <v>3.7450899106601265</v>
      </c>
    </row>
    <row r="708" spans="1:3" ht="15">
      <c r="A708" s="21">
        <v>2.5533333333333417</v>
      </c>
      <c r="B708" s="21">
        <v>2.59726666666668</v>
      </c>
      <c r="C708" s="21">
        <v>3.7450899106601265</v>
      </c>
    </row>
    <row r="709" spans="1:3" ht="15">
      <c r="A709" s="21">
        <v>2.5533333333333417</v>
      </c>
      <c r="B709" s="21">
        <v>2.59726666666668</v>
      </c>
      <c r="C709" s="21">
        <v>3.7450899106601265</v>
      </c>
    </row>
    <row r="710" spans="1:3" ht="15">
      <c r="A710" s="21">
        <v>2.5533333333333417</v>
      </c>
      <c r="B710" s="21">
        <v>2.5966291666666774</v>
      </c>
      <c r="C710" s="21">
        <v>3.7434059960234816</v>
      </c>
    </row>
    <row r="711" spans="1:3" ht="15">
      <c r="A711" s="21">
        <v>2.5533333333333346</v>
      </c>
      <c r="B711" s="21">
        <v>2.596629166666646</v>
      </c>
      <c r="C711" s="21">
        <v>3.7434059960234367</v>
      </c>
    </row>
    <row r="712" spans="1:3" ht="15">
      <c r="A712" s="21">
        <v>2.5533333333333346</v>
      </c>
      <c r="B712" s="21">
        <v>2.596179166666688</v>
      </c>
      <c r="C712" s="21">
        <v>3.742217764457898</v>
      </c>
    </row>
    <row r="713" spans="1:3" ht="15">
      <c r="A713" s="21">
        <v>2.5533333333333346</v>
      </c>
      <c r="B713" s="21">
        <v>2.5961791666666802</v>
      </c>
      <c r="C713" s="21">
        <v>3.7422177644578865</v>
      </c>
    </row>
    <row r="714" spans="1:3" ht="15">
      <c r="A714" s="21">
        <v>2.5533333333333346</v>
      </c>
      <c r="B714" s="21">
        <v>2.5961791666666802</v>
      </c>
      <c r="C714" s="21">
        <v>3.7422177644578865</v>
      </c>
    </row>
    <row r="715" spans="1:3" ht="15">
      <c r="A715" s="21">
        <v>2.5533333333333346</v>
      </c>
      <c r="B715" s="21">
        <v>2.5961791666666763</v>
      </c>
      <c r="C715" s="21">
        <v>3.7422177644578807</v>
      </c>
    </row>
    <row r="716" spans="1:3" ht="15">
      <c r="A716" s="21">
        <v>2.5533333333333346</v>
      </c>
      <c r="B716" s="21">
        <v>2.5961791666666763</v>
      </c>
      <c r="C716" s="21">
        <v>3.7422177644578807</v>
      </c>
    </row>
    <row r="717" spans="1:3" ht="15">
      <c r="A717" s="21">
        <v>2.5533333333333346</v>
      </c>
      <c r="B717" s="21">
        <v>2.5870541666666775</v>
      </c>
      <c r="C717" s="21">
        <v>3.718196753053625</v>
      </c>
    </row>
    <row r="718" spans="1:3" ht="15">
      <c r="A718" s="21">
        <v>2.5533333333333346</v>
      </c>
      <c r="B718" s="21">
        <v>2.5870541666666775</v>
      </c>
      <c r="C718" s="21">
        <v>3.7181967530536246</v>
      </c>
    </row>
    <row r="719" spans="1:3" ht="15">
      <c r="A719" s="21">
        <v>2.5533333333333346</v>
      </c>
      <c r="B719" s="21">
        <v>2.587054166666651</v>
      </c>
      <c r="C719" s="21">
        <v>3.718196753053587</v>
      </c>
    </row>
    <row r="720" spans="1:3" ht="15">
      <c r="A720" s="21">
        <v>2.5533333333333346</v>
      </c>
      <c r="B720" s="21">
        <v>2.587054166666651</v>
      </c>
      <c r="C720" s="21">
        <v>3.718196753053586</v>
      </c>
    </row>
    <row r="721" spans="1:3" ht="15">
      <c r="A721" s="21">
        <v>2.5533333333333346</v>
      </c>
      <c r="B721" s="21">
        <v>2.587054166666646</v>
      </c>
      <c r="C721" s="21">
        <v>3.7181967530535793</v>
      </c>
    </row>
    <row r="722" spans="1:3" ht="15">
      <c r="A722" s="21">
        <v>2.5533333333333275</v>
      </c>
      <c r="B722" s="21">
        <v>2.5866541666666776</v>
      </c>
      <c r="C722" s="21">
        <v>3.7171469801028785</v>
      </c>
    </row>
    <row r="723" spans="1:3" ht="15">
      <c r="A723" s="21">
        <v>2.5533333333333275</v>
      </c>
      <c r="B723" s="21">
        <v>2.586654166666672</v>
      </c>
      <c r="C723" s="21">
        <v>3.71714698010287</v>
      </c>
    </row>
    <row r="724" spans="1:3" ht="15">
      <c r="A724" s="21">
        <v>2.5533333333333275</v>
      </c>
      <c r="B724" s="21">
        <v>2.5841166666666537</v>
      </c>
      <c r="C724" s="21">
        <v>3.710493724984165</v>
      </c>
    </row>
    <row r="725" spans="1:3" ht="15">
      <c r="A725" s="21">
        <v>2.5533333333333275</v>
      </c>
      <c r="B725" s="21">
        <v>2.5841166666666537</v>
      </c>
      <c r="C725" s="21">
        <v>3.7104937249841647</v>
      </c>
    </row>
    <row r="726" spans="1:3" ht="15">
      <c r="A726" s="21">
        <v>2.5533333333333275</v>
      </c>
      <c r="B726" s="21">
        <v>2.5812041666666694</v>
      </c>
      <c r="C726" s="21">
        <v>3.702870497849165</v>
      </c>
    </row>
    <row r="727" spans="1:3" ht="15">
      <c r="A727" s="21">
        <v>2.5533333333333275</v>
      </c>
      <c r="B727" s="21">
        <v>2.578654166666685</v>
      </c>
      <c r="C727" s="21">
        <v>3.6962076976829126</v>
      </c>
    </row>
    <row r="728" spans="1:3" ht="15">
      <c r="A728" s="21">
        <v>2.536666666666683</v>
      </c>
      <c r="B728" s="21">
        <v>2.5756791666666774</v>
      </c>
      <c r="C728" s="21">
        <v>3.6884480978871763</v>
      </c>
    </row>
    <row r="729" spans="1:3" ht="15">
      <c r="A729" s="21">
        <v>2.536666666666683</v>
      </c>
      <c r="B729" s="21">
        <v>2.573866666666679</v>
      </c>
      <c r="C729" s="21">
        <v>3.683727808886601</v>
      </c>
    </row>
    <row r="730" spans="1:3" ht="15">
      <c r="A730" s="21">
        <v>2.536666666666683</v>
      </c>
      <c r="B730" s="21">
        <v>2.5685791666666833</v>
      </c>
      <c r="C730" s="21">
        <v>3.669988629124942</v>
      </c>
    </row>
    <row r="731" spans="1:3" ht="15">
      <c r="A731" s="21">
        <v>2.536666666666683</v>
      </c>
      <c r="B731" s="21">
        <v>2.5677166666666684</v>
      </c>
      <c r="C731" s="21">
        <v>3.667751861396628</v>
      </c>
    </row>
    <row r="732" spans="1:3" ht="15">
      <c r="A732" s="21">
        <v>2.536666666666683</v>
      </c>
      <c r="B732" s="21">
        <v>2.5672666666666903</v>
      </c>
      <c r="C732" s="21">
        <v>3.66658533827654</v>
      </c>
    </row>
    <row r="733" spans="1:3" ht="15">
      <c r="A733" s="21">
        <v>2.536666666666683</v>
      </c>
      <c r="B733" s="21">
        <v>2.56726666666669</v>
      </c>
      <c r="C733" s="21">
        <v>3.666585338276539</v>
      </c>
    </row>
    <row r="734" spans="1:3" ht="15">
      <c r="A734" s="21">
        <v>2.536666666666683</v>
      </c>
      <c r="B734" s="21">
        <v>2.56726666666669</v>
      </c>
      <c r="C734" s="21">
        <v>3.666585338276539</v>
      </c>
    </row>
    <row r="735" spans="1:3" ht="15">
      <c r="A735" s="21">
        <v>2.536666666666683</v>
      </c>
      <c r="B735" s="21">
        <v>2.56726666666669</v>
      </c>
      <c r="C735" s="21">
        <v>3.666585338276539</v>
      </c>
    </row>
    <row r="736" spans="1:3" ht="15">
      <c r="A736" s="21">
        <v>2.536666666666683</v>
      </c>
      <c r="B736" s="21">
        <v>2.5651791666666774</v>
      </c>
      <c r="C736" s="21">
        <v>3.661178322295209</v>
      </c>
    </row>
    <row r="737" spans="1:3" ht="15">
      <c r="A737" s="21">
        <v>2.536666666666683</v>
      </c>
      <c r="B737" s="21">
        <v>2.5651791666666774</v>
      </c>
      <c r="C737" s="21">
        <v>3.661178322295209</v>
      </c>
    </row>
    <row r="738" spans="1:3" ht="15">
      <c r="A738" s="21">
        <v>2.536666666666683</v>
      </c>
      <c r="B738" s="21">
        <v>2.565179166666677</v>
      </c>
      <c r="C738" s="21">
        <v>3.6611783222952083</v>
      </c>
    </row>
    <row r="739" spans="1:3" ht="15">
      <c r="A739" s="21">
        <v>2.536666666666683</v>
      </c>
      <c r="B739" s="21">
        <v>2.564129166666672</v>
      </c>
      <c r="C739" s="21">
        <v>3.6584613311508813</v>
      </c>
    </row>
    <row r="740" spans="1:3" ht="15">
      <c r="A740" s="21">
        <v>2.536666666666676</v>
      </c>
      <c r="B740" s="21">
        <v>2.5641291666666572</v>
      </c>
      <c r="C740" s="21">
        <v>3.658461331150861</v>
      </c>
    </row>
    <row r="741" spans="1:3" ht="15">
      <c r="A741" s="21">
        <v>2.536666666666676</v>
      </c>
      <c r="B741" s="21">
        <v>2.564129166666657</v>
      </c>
      <c r="C741" s="21">
        <v>3.65846133115086</v>
      </c>
    </row>
    <row r="742" spans="1:3" ht="15">
      <c r="A742" s="21">
        <v>2.536666666666676</v>
      </c>
      <c r="B742" s="21">
        <v>2.563879166666679</v>
      </c>
      <c r="C742" s="21">
        <v>3.657814695118221</v>
      </c>
    </row>
    <row r="743" spans="1:3" ht="15">
      <c r="A743" s="21">
        <v>2.536666666666676</v>
      </c>
      <c r="B743" s="21">
        <v>2.563879166666679</v>
      </c>
      <c r="C743" s="21">
        <v>3.6578146951182204</v>
      </c>
    </row>
    <row r="744" spans="1:3" ht="15">
      <c r="A744" s="21">
        <v>2.536666666666676</v>
      </c>
      <c r="B744" s="21">
        <v>2.563879166666678</v>
      </c>
      <c r="C744" s="21">
        <v>3.6578146951182196</v>
      </c>
    </row>
    <row r="745" spans="1:3" ht="15">
      <c r="A745" s="21">
        <v>2.536666666666676</v>
      </c>
      <c r="B745" s="21">
        <v>2.5638791666666694</v>
      </c>
      <c r="C745" s="21">
        <v>3.657814695118207</v>
      </c>
    </row>
    <row r="746" spans="1:3" ht="15">
      <c r="A746" s="21">
        <v>2.536666666666676</v>
      </c>
      <c r="B746" s="21">
        <v>2.5638791666666694</v>
      </c>
      <c r="C746" s="21">
        <v>3.657814695118206</v>
      </c>
    </row>
    <row r="747" spans="1:3" ht="15">
      <c r="A747" s="21">
        <v>2.536666666666676</v>
      </c>
      <c r="B747" s="21">
        <v>2.5628666666666624</v>
      </c>
      <c r="C747" s="21">
        <v>3.6551968670827666</v>
      </c>
    </row>
    <row r="748" spans="1:3" ht="15">
      <c r="A748" s="21">
        <v>2.536666666666676</v>
      </c>
      <c r="B748" s="21">
        <v>2.562579166666687</v>
      </c>
      <c r="C748" s="21">
        <v>3.654453839434821</v>
      </c>
    </row>
    <row r="749" spans="1:3" ht="15">
      <c r="A749" s="21">
        <v>2.536666666666676</v>
      </c>
      <c r="B749" s="21">
        <v>2.562579166666678</v>
      </c>
      <c r="C749" s="21">
        <v>3.654453839434808</v>
      </c>
    </row>
    <row r="750" spans="1:3" ht="15">
      <c r="A750" s="21">
        <v>2.536666666666676</v>
      </c>
      <c r="B750" s="21">
        <v>2.562579166666678</v>
      </c>
      <c r="C750" s="21">
        <v>3.654453839434808</v>
      </c>
    </row>
    <row r="751" spans="1:3" ht="15">
      <c r="A751" s="21">
        <v>2.536666666666676</v>
      </c>
      <c r="B751" s="21">
        <v>2.562579166666669</v>
      </c>
      <c r="C751" s="21">
        <v>3.654453839434794</v>
      </c>
    </row>
    <row r="752" spans="1:3" ht="15">
      <c r="A752" s="21">
        <v>2.536666666666676</v>
      </c>
      <c r="B752" s="21">
        <v>2.5621166666666895</v>
      </c>
      <c r="C752" s="21">
        <v>3.6532588181474575</v>
      </c>
    </row>
    <row r="753" spans="1:3" ht="15">
      <c r="A753" s="21">
        <v>2.536666666666676</v>
      </c>
      <c r="B753" s="21">
        <v>2.562116666666678</v>
      </c>
      <c r="C753" s="21">
        <v>3.653258818147442</v>
      </c>
    </row>
    <row r="754" spans="1:3" ht="15">
      <c r="A754" s="21">
        <v>2.536666666666676</v>
      </c>
      <c r="B754" s="21">
        <v>2.562116666666678</v>
      </c>
      <c r="C754" s="21">
        <v>3.6532588181474415</v>
      </c>
    </row>
    <row r="755" spans="1:3" ht="15">
      <c r="A755" s="21">
        <v>2.536666666666676</v>
      </c>
      <c r="B755" s="21">
        <v>2.561266666666678</v>
      </c>
      <c r="C755" s="21">
        <v>3.6510634759418763</v>
      </c>
    </row>
    <row r="756" spans="1:3" ht="15">
      <c r="A756" s="21">
        <v>2.536666666666676</v>
      </c>
      <c r="B756" s="21">
        <v>2.5602666666666885</v>
      </c>
      <c r="C756" s="21">
        <v>3.648482233512616</v>
      </c>
    </row>
    <row r="757" spans="1:3" ht="15">
      <c r="A757" s="21">
        <v>2.536666666666676</v>
      </c>
      <c r="B757" s="21">
        <v>2.5602666666666885</v>
      </c>
      <c r="C757" s="21">
        <v>3.648482233512616</v>
      </c>
    </row>
    <row r="758" spans="1:3" ht="15">
      <c r="A758" s="21">
        <v>2.536666666666676</v>
      </c>
      <c r="B758" s="21">
        <v>2.5602666666666813</v>
      </c>
      <c r="C758" s="21">
        <v>3.6484822335126066</v>
      </c>
    </row>
    <row r="759" spans="1:3" ht="15">
      <c r="A759" s="21">
        <v>2.536666666666676</v>
      </c>
      <c r="B759" s="21">
        <v>2.557804166666678</v>
      </c>
      <c r="C759" s="21">
        <v>3.6421328882235264</v>
      </c>
    </row>
    <row r="760" spans="1:3" ht="15">
      <c r="A760" s="21">
        <v>2.536666666666669</v>
      </c>
      <c r="B760" s="21">
        <v>2.5548666666666837</v>
      </c>
      <c r="C760" s="21">
        <v>3.6345717260769987</v>
      </c>
    </row>
    <row r="761" spans="1:3" ht="15">
      <c r="A761" s="21">
        <v>2.536666666666669</v>
      </c>
      <c r="B761" s="21">
        <v>2.5548666666666615</v>
      </c>
      <c r="C761" s="21">
        <v>3.634571726076967</v>
      </c>
    </row>
    <row r="762" spans="1:3" ht="15">
      <c r="A762" s="21">
        <v>2.536666666666669</v>
      </c>
      <c r="B762" s="21">
        <v>2.551116666666681</v>
      </c>
      <c r="C762" s="21">
        <v>3.6249395614480195</v>
      </c>
    </row>
    <row r="763" spans="1:3" ht="15">
      <c r="A763" s="21">
        <v>2.536666666666669</v>
      </c>
      <c r="B763" s="21">
        <v>2.5506541666666744</v>
      </c>
      <c r="C763" s="21">
        <v>3.6237531744105564</v>
      </c>
    </row>
    <row r="764" spans="1:3" ht="15">
      <c r="A764" s="21">
        <v>2.536666666666669</v>
      </c>
      <c r="B764" s="21">
        <v>2.5506541666666744</v>
      </c>
      <c r="C764" s="21">
        <v>3.6237531744105564</v>
      </c>
    </row>
    <row r="765" spans="1:3" ht="15">
      <c r="A765" s="21">
        <v>2.536666666666669</v>
      </c>
      <c r="B765" s="21">
        <v>2.5488166666666894</v>
      </c>
      <c r="C765" s="21">
        <v>3.619043111455591</v>
      </c>
    </row>
    <row r="766" spans="1:3" ht="15">
      <c r="A766" s="21">
        <v>2.536666666666669</v>
      </c>
      <c r="B766" s="21">
        <v>2.544654166666676</v>
      </c>
      <c r="C766" s="21">
        <v>3.6083935503311766</v>
      </c>
    </row>
    <row r="767" spans="1:3" ht="15">
      <c r="A767" s="21">
        <v>2.536666666666669</v>
      </c>
      <c r="B767" s="21">
        <v>2.5446541666666755</v>
      </c>
      <c r="C767" s="21">
        <v>3.608393550331176</v>
      </c>
    </row>
    <row r="768" spans="1:3" ht="15">
      <c r="A768" s="21">
        <v>2.536666666666669</v>
      </c>
      <c r="B768" s="21">
        <v>2.538866666666661</v>
      </c>
      <c r="C768" s="21">
        <v>3.5936328446762325</v>
      </c>
    </row>
    <row r="769" spans="1:3" ht="15">
      <c r="A769" s="21">
        <v>2.536666666666669</v>
      </c>
      <c r="B769" s="21">
        <v>2.538804166666661</v>
      </c>
      <c r="C769" s="21">
        <v>3.593473735115959</v>
      </c>
    </row>
    <row r="770" spans="1:3" ht="15">
      <c r="A770" s="21">
        <v>2.536666666666669</v>
      </c>
      <c r="B770" s="21">
        <v>2.538804166666661</v>
      </c>
      <c r="C770" s="21">
        <v>3.593473735115959</v>
      </c>
    </row>
    <row r="771" spans="1:3" ht="15">
      <c r="A771" s="21">
        <v>2.536666666666669</v>
      </c>
      <c r="B771" s="21">
        <v>2.538804166666661</v>
      </c>
      <c r="C771" s="21">
        <v>3.5934737351159582</v>
      </c>
    </row>
    <row r="772" spans="1:3" ht="15">
      <c r="A772" s="21">
        <v>2.536666666666669</v>
      </c>
      <c r="B772" s="21">
        <v>2.538804166666661</v>
      </c>
      <c r="C772" s="21">
        <v>3.593473735115958</v>
      </c>
    </row>
    <row r="773" spans="1:3" ht="15">
      <c r="A773" s="21">
        <v>2.536666666666669</v>
      </c>
      <c r="B773" s="21">
        <v>2.537016666666683</v>
      </c>
      <c r="C773" s="21">
        <v>3.5889258481361477</v>
      </c>
    </row>
    <row r="774" spans="1:3" ht="15">
      <c r="A774" s="21">
        <v>2.536666666666669</v>
      </c>
      <c r="B774" s="21">
        <v>2.536679166666679</v>
      </c>
      <c r="C774" s="21">
        <v>3.5880677297489685</v>
      </c>
    </row>
    <row r="775" spans="1:3" ht="15">
      <c r="A775" s="21">
        <v>2.536666666666669</v>
      </c>
      <c r="B775" s="21">
        <v>2.5364041666666752</v>
      </c>
      <c r="C775" s="21">
        <v>3.587368656777994</v>
      </c>
    </row>
    <row r="776" spans="1:3" ht="15">
      <c r="A776" s="21">
        <v>2.536666666666669</v>
      </c>
      <c r="B776" s="21">
        <v>2.5355166666666804</v>
      </c>
      <c r="C776" s="21">
        <v>3.5851133817352197</v>
      </c>
    </row>
    <row r="777" spans="1:3" ht="15">
      <c r="A777" s="21">
        <v>2.536666666666669</v>
      </c>
      <c r="B777" s="21">
        <v>2.53551666666668</v>
      </c>
      <c r="C777" s="21">
        <v>3.5851133817352197</v>
      </c>
    </row>
    <row r="778" spans="1:3" ht="15">
      <c r="A778" s="21">
        <v>2.536666666666669</v>
      </c>
      <c r="B778" s="21">
        <v>2.5351291666666933</v>
      </c>
      <c r="C778" s="21">
        <v>3.584129078624181</v>
      </c>
    </row>
    <row r="779" spans="1:3" ht="15">
      <c r="A779" s="21">
        <v>2.536666666666669</v>
      </c>
      <c r="B779" s="21">
        <v>2.535129166666675</v>
      </c>
      <c r="C779" s="21">
        <v>3.584129078624156</v>
      </c>
    </row>
    <row r="780" spans="1:3" ht="15">
      <c r="A780" s="21">
        <v>2.536666666666669</v>
      </c>
      <c r="B780" s="21">
        <v>2.5338541666666994</v>
      </c>
      <c r="C780" s="21">
        <v>3.580892094803516</v>
      </c>
    </row>
    <row r="781" spans="1:3" ht="15">
      <c r="A781" s="21">
        <v>2.536666666666669</v>
      </c>
      <c r="B781" s="21">
        <v>2.533854166666699</v>
      </c>
      <c r="C781" s="21">
        <v>3.5808920948035157</v>
      </c>
    </row>
    <row r="782" spans="1:3" ht="15">
      <c r="A782" s="21">
        <v>2.536666666666669</v>
      </c>
      <c r="B782" s="21">
        <v>2.533429166666656</v>
      </c>
      <c r="C782" s="21">
        <v>3.579813676176474</v>
      </c>
    </row>
    <row r="783" spans="1:3" ht="15">
      <c r="A783" s="21">
        <v>2.536666666666669</v>
      </c>
      <c r="B783" s="21">
        <v>2.531404166666684</v>
      </c>
      <c r="C783" s="21">
        <v>3.5746792791061375</v>
      </c>
    </row>
    <row r="784" spans="1:3" ht="15">
      <c r="A784" s="21">
        <v>2.536666666666669</v>
      </c>
      <c r="B784" s="21">
        <v>2.5314041666666838</v>
      </c>
      <c r="C784" s="21">
        <v>3.574679279106137</v>
      </c>
    </row>
    <row r="785" spans="1:3" ht="15">
      <c r="A785" s="21">
        <v>2.536666666666669</v>
      </c>
      <c r="B785" s="21">
        <v>2.5314041666666656</v>
      </c>
      <c r="C785" s="21">
        <v>3.5746792791061117</v>
      </c>
    </row>
    <row r="786" spans="1:3" ht="15">
      <c r="A786" s="21">
        <v>2.536666666666669</v>
      </c>
      <c r="B786" s="21">
        <v>2.529929166666671</v>
      </c>
      <c r="C786" s="21">
        <v>3.5709435153292572</v>
      </c>
    </row>
    <row r="787" spans="1:3" ht="15">
      <c r="A787" s="21">
        <v>2.536666666666669</v>
      </c>
      <c r="B787" s="21">
        <v>2.529929166666671</v>
      </c>
      <c r="C787" s="21">
        <v>3.5709435153292572</v>
      </c>
    </row>
    <row r="788" spans="1:3" ht="15">
      <c r="A788" s="21">
        <v>2.536666666666669</v>
      </c>
      <c r="B788" s="21">
        <v>2.5268291666666833</v>
      </c>
      <c r="C788" s="21">
        <v>3.5631033354942105</v>
      </c>
    </row>
    <row r="789" spans="1:3" ht="15">
      <c r="A789" s="21">
        <v>2.536666666666669</v>
      </c>
      <c r="B789" s="21">
        <v>2.526829166666683</v>
      </c>
      <c r="C789" s="21">
        <v>3.56310333549421</v>
      </c>
    </row>
    <row r="790" spans="1:3" ht="15">
      <c r="A790" s="21">
        <v>2.536666666666669</v>
      </c>
      <c r="B790" s="21">
        <v>2.526679166666677</v>
      </c>
      <c r="C790" s="21">
        <v>3.562724358283914</v>
      </c>
    </row>
    <row r="791" spans="1:3" ht="15">
      <c r="A791" s="21">
        <v>2.536666666666669</v>
      </c>
      <c r="B791" s="21">
        <v>2.526679166666677</v>
      </c>
      <c r="C791" s="21">
        <v>3.562724358283914</v>
      </c>
    </row>
    <row r="792" spans="1:3" ht="15">
      <c r="A792" s="21">
        <v>2.536666666666669</v>
      </c>
      <c r="B792" s="21">
        <v>2.526679166666677</v>
      </c>
      <c r="C792" s="21">
        <v>3.562724358283914</v>
      </c>
    </row>
    <row r="793" spans="1:3" ht="15">
      <c r="A793" s="21">
        <v>2.536666666666669</v>
      </c>
      <c r="B793" s="21">
        <v>2.526679166666676</v>
      </c>
      <c r="C793" s="21">
        <v>3.562724358283913</v>
      </c>
    </row>
    <row r="794" spans="1:3" ht="15">
      <c r="A794" s="21">
        <v>2.536666666666669</v>
      </c>
      <c r="B794" s="21">
        <v>2.526529166666687</v>
      </c>
      <c r="C794" s="21">
        <v>3.5623454166968784</v>
      </c>
    </row>
    <row r="795" spans="1:3" ht="15">
      <c r="A795" s="21">
        <v>2.536666666666669</v>
      </c>
      <c r="B795" s="21">
        <v>2.5248666666666955</v>
      </c>
      <c r="C795" s="21">
        <v>3.558147864704984</v>
      </c>
    </row>
    <row r="796" spans="1:3" ht="15">
      <c r="A796" s="21">
        <v>2.536666666666669</v>
      </c>
      <c r="B796" s="21">
        <v>2.524866666666695</v>
      </c>
      <c r="C796" s="21">
        <v>3.5581478647049836</v>
      </c>
    </row>
    <row r="797" spans="1:3" ht="15">
      <c r="A797" s="21">
        <v>2.536666666666669</v>
      </c>
      <c r="B797" s="21">
        <v>2.5248666666666884</v>
      </c>
      <c r="C797" s="21">
        <v>3.5581478647049747</v>
      </c>
    </row>
    <row r="798" spans="1:3" ht="15">
      <c r="A798" s="21">
        <v>2.536666666666669</v>
      </c>
      <c r="B798" s="21">
        <v>2.5248666666666773</v>
      </c>
      <c r="C798" s="21">
        <v>3.5581478647049583</v>
      </c>
    </row>
    <row r="799" spans="1:3" ht="15">
      <c r="A799" s="21">
        <v>2.536666666666669</v>
      </c>
      <c r="B799" s="21">
        <v>2.5248666666666773</v>
      </c>
      <c r="C799" s="21">
        <v>3.5581478647049583</v>
      </c>
    </row>
    <row r="800" spans="1:3" ht="15">
      <c r="A800" s="21">
        <v>2.536666666666669</v>
      </c>
      <c r="B800" s="21">
        <v>2.5248666666666773</v>
      </c>
      <c r="C800" s="21">
        <v>3.5581478647049583</v>
      </c>
    </row>
    <row r="801" spans="1:3" ht="15">
      <c r="A801" s="21">
        <v>2.536666666666669</v>
      </c>
      <c r="B801" s="21">
        <v>2.5222166666666928</v>
      </c>
      <c r="C801" s="21">
        <v>3.551466058587621</v>
      </c>
    </row>
    <row r="802" spans="1:3" ht="15">
      <c r="A802" s="21">
        <v>2.536666666666669</v>
      </c>
      <c r="B802" s="21">
        <v>2.516004166666695</v>
      </c>
      <c r="C802" s="21">
        <v>3.5358449908360394</v>
      </c>
    </row>
    <row r="803" spans="1:3" ht="15">
      <c r="A803" s="21">
        <v>2.536666666666669</v>
      </c>
      <c r="B803" s="21">
        <v>2.516004166666682</v>
      </c>
      <c r="C803" s="21">
        <v>3.5358449908360217</v>
      </c>
    </row>
    <row r="804" spans="1:3" ht="15">
      <c r="A804" s="21">
        <v>2.536666666666669</v>
      </c>
      <c r="B804" s="21">
        <v>2.516004166666682</v>
      </c>
      <c r="C804" s="21">
        <v>3.5358449908360217</v>
      </c>
    </row>
    <row r="805" spans="1:3" ht="15">
      <c r="A805" s="21">
        <v>2.5366666666666617</v>
      </c>
      <c r="B805" s="21">
        <v>2.515416666666688</v>
      </c>
      <c r="C805" s="21">
        <v>3.5343708835439576</v>
      </c>
    </row>
    <row r="806" spans="1:3" ht="15">
      <c r="A806" s="21">
        <v>2.5366666666666617</v>
      </c>
      <c r="B806" s="21">
        <v>2.5154166666666837</v>
      </c>
      <c r="C806" s="21">
        <v>3.5343708835439513</v>
      </c>
    </row>
    <row r="807" spans="1:3" ht="15">
      <c r="A807" s="21">
        <v>2.5366666666666617</v>
      </c>
      <c r="B807" s="21">
        <v>2.5140666666666887</v>
      </c>
      <c r="C807" s="21">
        <v>3.5309856215168436</v>
      </c>
    </row>
    <row r="808" spans="1:3" ht="15">
      <c r="A808" s="21">
        <v>2.5366666666666617</v>
      </c>
      <c r="B808" s="21">
        <v>2.51406666666668</v>
      </c>
      <c r="C808" s="21">
        <v>3.5309856215168316</v>
      </c>
    </row>
    <row r="809" spans="1:3" ht="15">
      <c r="A809" s="21">
        <v>2.5366666666666617</v>
      </c>
      <c r="B809" s="21">
        <v>2.51406666666668</v>
      </c>
      <c r="C809" s="21">
        <v>3.5309856215168316</v>
      </c>
    </row>
    <row r="810" spans="1:3" ht="15">
      <c r="A810" s="21">
        <v>2.5366666666666617</v>
      </c>
      <c r="B810" s="21">
        <v>2.5140666666666798</v>
      </c>
      <c r="C810" s="21">
        <v>3.5309856215168307</v>
      </c>
    </row>
    <row r="811" spans="1:3" ht="15">
      <c r="A811" s="21">
        <v>2.5366666666666617</v>
      </c>
      <c r="B811" s="21">
        <v>2.513116666666688</v>
      </c>
      <c r="C811" s="21">
        <v>3.528605109664164</v>
      </c>
    </row>
    <row r="812" spans="1:3" ht="15">
      <c r="A812" s="21">
        <v>2.5366666666666617</v>
      </c>
      <c r="B812" s="21">
        <v>2.512454166666675</v>
      </c>
      <c r="C812" s="21">
        <v>3.526945850937525</v>
      </c>
    </row>
    <row r="813" spans="1:3" ht="15">
      <c r="A813" s="21">
        <v>2.5366666666666617</v>
      </c>
      <c r="B813" s="21">
        <v>2.512454166666675</v>
      </c>
      <c r="C813" s="21">
        <v>3.5269458509375244</v>
      </c>
    </row>
    <row r="814" spans="1:3" ht="15">
      <c r="A814" s="21">
        <v>2.5366666666666617</v>
      </c>
      <c r="B814" s="21">
        <v>2.512454166666675</v>
      </c>
      <c r="C814" s="21">
        <v>3.5269458509375236</v>
      </c>
    </row>
    <row r="815" spans="1:3" ht="15">
      <c r="A815" s="21">
        <v>2.5366666666666617</v>
      </c>
      <c r="B815" s="21">
        <v>2.5124541666666684</v>
      </c>
      <c r="C815" s="21">
        <v>3.5269458509375142</v>
      </c>
    </row>
    <row r="816" spans="1:3" ht="15">
      <c r="A816" s="21">
        <v>2.5366666666666617</v>
      </c>
      <c r="B816" s="21">
        <v>2.5120166666666606</v>
      </c>
      <c r="C816" s="21">
        <v>3.5258504899906082</v>
      </c>
    </row>
    <row r="817" spans="1:3" ht="15">
      <c r="A817" s="21">
        <v>2.5366666666666617</v>
      </c>
      <c r="B817" s="21">
        <v>2.5120166666666606</v>
      </c>
      <c r="C817" s="21">
        <v>3.525850489990608</v>
      </c>
    </row>
    <row r="818" spans="1:3" ht="15">
      <c r="A818" s="21">
        <v>2.5366666666666617</v>
      </c>
      <c r="B818" s="21">
        <v>2.5107166666666765</v>
      </c>
      <c r="C818" s="21">
        <v>3.5225974663712627</v>
      </c>
    </row>
    <row r="819" spans="1:3" ht="15">
      <c r="A819" s="21">
        <v>2.5366666666666617</v>
      </c>
      <c r="B819" s="21">
        <v>2.5107166666666765</v>
      </c>
      <c r="C819" s="21">
        <v>3.5225974663712627</v>
      </c>
    </row>
    <row r="820" spans="1:3" ht="15">
      <c r="A820" s="21">
        <v>2.5366666666666617</v>
      </c>
      <c r="B820" s="21">
        <v>2.50986666666668</v>
      </c>
      <c r="C820" s="21">
        <v>3.520471914796644</v>
      </c>
    </row>
    <row r="821" spans="1:3" ht="15">
      <c r="A821" s="21">
        <v>2.5366666666666617</v>
      </c>
      <c r="B821" s="21">
        <v>2.5098666666666793</v>
      </c>
      <c r="C821" s="21">
        <v>3.520471914796643</v>
      </c>
    </row>
    <row r="822" spans="1:3" ht="15">
      <c r="A822" s="21">
        <v>2.5366666666666617</v>
      </c>
      <c r="B822" s="21">
        <v>2.5095166666666886</v>
      </c>
      <c r="C822" s="21">
        <v>3.5195970150126237</v>
      </c>
    </row>
    <row r="823" spans="1:3" ht="15">
      <c r="A823" s="21">
        <v>2.5366666666666617</v>
      </c>
      <c r="B823" s="21">
        <v>2.509516666666679</v>
      </c>
      <c r="C823" s="21">
        <v>3.51959701501261</v>
      </c>
    </row>
    <row r="824" spans="1:3" ht="15">
      <c r="A824" s="21">
        <v>2.5366666666666617</v>
      </c>
      <c r="B824" s="21">
        <v>2.509179166666679</v>
      </c>
      <c r="C824" s="21">
        <v>3.5187535424007286</v>
      </c>
    </row>
    <row r="825" spans="1:3" ht="15">
      <c r="A825" s="21">
        <v>2.5366666666666617</v>
      </c>
      <c r="B825" s="21">
        <v>2.5090791666666794</v>
      </c>
      <c r="C825" s="21">
        <v>3.518503658662488</v>
      </c>
    </row>
    <row r="826" spans="1:3" ht="15">
      <c r="A826" s="21">
        <v>2.5366666666666617</v>
      </c>
      <c r="B826" s="21">
        <v>2.5068666666666695</v>
      </c>
      <c r="C826" s="21">
        <v>3.5129789623447554</v>
      </c>
    </row>
    <row r="827" spans="1:3" ht="15">
      <c r="A827" s="21">
        <v>2.5366666666666617</v>
      </c>
      <c r="B827" s="21">
        <v>2.505579166666678</v>
      </c>
      <c r="C827" s="21">
        <v>3.509767528730605</v>
      </c>
    </row>
    <row r="828" spans="1:3" ht="15">
      <c r="A828" s="21">
        <v>2.5366666666666617</v>
      </c>
      <c r="B828" s="21">
        <v>2.505054166666676</v>
      </c>
      <c r="C828" s="21">
        <v>3.508458750824291</v>
      </c>
    </row>
    <row r="829" spans="1:3" ht="15">
      <c r="A829" s="21">
        <v>2.5366666666666617</v>
      </c>
      <c r="B829" s="21">
        <v>2.5035041666666764</v>
      </c>
      <c r="C829" s="21">
        <v>3.504597234076899</v>
      </c>
    </row>
    <row r="830" spans="1:3" ht="15">
      <c r="A830" s="21">
        <v>2.5366666666666546</v>
      </c>
      <c r="B830" s="21">
        <v>2.503504166666676</v>
      </c>
      <c r="C830" s="21">
        <v>3.5045972340768987</v>
      </c>
    </row>
    <row r="831" spans="1:3" ht="15">
      <c r="A831" s="21">
        <v>2.5366666666666546</v>
      </c>
      <c r="B831" s="21">
        <v>2.5035041666666604</v>
      </c>
      <c r="C831" s="21">
        <v>3.5045972340768765</v>
      </c>
    </row>
    <row r="832" spans="1:3" ht="15">
      <c r="A832" s="21">
        <v>2.5366666666666546</v>
      </c>
      <c r="B832" s="21">
        <v>2.503054166666676</v>
      </c>
      <c r="C832" s="21">
        <v>3.5034768459748564</v>
      </c>
    </row>
    <row r="833" spans="1:3" ht="15">
      <c r="A833" s="21">
        <v>2.5366666666666546</v>
      </c>
      <c r="B833" s="21">
        <v>2.502654166666667</v>
      </c>
      <c r="C833" s="21">
        <v>3.502481208707259</v>
      </c>
    </row>
    <row r="834" spans="1:3" ht="15">
      <c r="A834" s="21">
        <v>2.5366666666666546</v>
      </c>
      <c r="B834" s="21">
        <v>2.5024291666666656</v>
      </c>
      <c r="C834" s="21">
        <v>3.5019212715960775</v>
      </c>
    </row>
    <row r="835" spans="1:3" ht="15">
      <c r="A835" s="21">
        <v>2.5366666666666546</v>
      </c>
      <c r="B835" s="21">
        <v>2.5024291666666647</v>
      </c>
      <c r="C835" s="21">
        <v>3.5019212715960766</v>
      </c>
    </row>
    <row r="836" spans="1:3" ht="15">
      <c r="A836" s="21">
        <v>2.5366666666666546</v>
      </c>
      <c r="B836" s="21">
        <v>2.4992666666666867</v>
      </c>
      <c r="C836" s="21">
        <v>3.4940593271185754</v>
      </c>
    </row>
    <row r="837" spans="1:3" ht="15">
      <c r="A837" s="21">
        <v>2.5366666666666546</v>
      </c>
      <c r="B837" s="21">
        <v>2.499266666666682</v>
      </c>
      <c r="C837" s="21">
        <v>3.4940593271185683</v>
      </c>
    </row>
    <row r="838" spans="1:3" ht="15">
      <c r="A838" s="21">
        <v>2.5366666666666546</v>
      </c>
      <c r="B838" s="21">
        <v>2.499266666666675</v>
      </c>
      <c r="C838" s="21">
        <v>3.494059327118559</v>
      </c>
    </row>
    <row r="839" spans="1:3" ht="15">
      <c r="A839" s="21">
        <v>2.5366666666666546</v>
      </c>
      <c r="B839" s="21">
        <v>2.4992166666666615</v>
      </c>
      <c r="C839" s="21">
        <v>3.493935151655174</v>
      </c>
    </row>
    <row r="840" spans="1:3" ht="15">
      <c r="A840" s="21">
        <v>2.5366666666666546</v>
      </c>
      <c r="B840" s="21">
        <v>2.499116666666684</v>
      </c>
      <c r="C840" s="21">
        <v>3.493686812301364</v>
      </c>
    </row>
    <row r="841" spans="1:3" ht="15">
      <c r="A841" s="21">
        <v>2.5366666666666546</v>
      </c>
      <c r="B841" s="21">
        <v>2.499116666666678</v>
      </c>
      <c r="C841" s="21">
        <v>3.493686812301356</v>
      </c>
    </row>
    <row r="842" spans="1:3" ht="15">
      <c r="A842" s="21">
        <v>2.5366666666666546</v>
      </c>
      <c r="B842" s="21">
        <v>2.49911666666666</v>
      </c>
      <c r="C842" s="21">
        <v>3.493686812301331</v>
      </c>
    </row>
    <row r="843" spans="1:3" ht="15">
      <c r="A843" s="21">
        <v>2.5366666666666546</v>
      </c>
      <c r="B843" s="21">
        <v>2.497716666666679</v>
      </c>
      <c r="C843" s="21">
        <v>3.4902116807729104</v>
      </c>
    </row>
    <row r="844" spans="1:3" ht="15">
      <c r="A844" s="21">
        <v>2.5133333333333567</v>
      </c>
      <c r="B844" s="21">
        <v>2.497716666666679</v>
      </c>
      <c r="C844" s="21">
        <v>3.4902116807729104</v>
      </c>
    </row>
    <row r="845" spans="1:3" ht="15">
      <c r="A845" s="21">
        <v>2.5133333333333496</v>
      </c>
      <c r="B845" s="21">
        <v>2.497716666666679</v>
      </c>
      <c r="C845" s="21">
        <v>3.4902116807729104</v>
      </c>
    </row>
    <row r="846" spans="1:3" ht="15">
      <c r="A846" s="21">
        <v>2.5133333333333496</v>
      </c>
      <c r="B846" s="21">
        <v>2.495729166666658</v>
      </c>
      <c r="C846" s="21">
        <v>3.4852834214226647</v>
      </c>
    </row>
    <row r="847" spans="1:3" ht="15">
      <c r="A847" s="21">
        <v>2.5133333333333496</v>
      </c>
      <c r="B847" s="21">
        <v>2.49167916666669</v>
      </c>
      <c r="C847" s="21">
        <v>3.4752597230266984</v>
      </c>
    </row>
    <row r="848" spans="1:3" ht="15">
      <c r="A848" s="21">
        <v>2.5133333333333496</v>
      </c>
      <c r="B848" s="21">
        <v>2.4907166666666916</v>
      </c>
      <c r="C848" s="21">
        <v>3.4728812476156308</v>
      </c>
    </row>
    <row r="849" spans="1:3" ht="15">
      <c r="A849" s="21">
        <v>2.5133333333333496</v>
      </c>
      <c r="B849" s="21">
        <v>2.4907166666666765</v>
      </c>
      <c r="C849" s="21">
        <v>3.4728812476156095</v>
      </c>
    </row>
    <row r="850" spans="1:3" ht="15">
      <c r="A850" s="21">
        <v>2.5133333333333496</v>
      </c>
      <c r="B850" s="21">
        <v>2.4907166666666756</v>
      </c>
      <c r="C850" s="21">
        <v>3.4728812476156077</v>
      </c>
    </row>
    <row r="851" spans="1:3" ht="15">
      <c r="A851" s="21">
        <v>2.5133333333333496</v>
      </c>
      <c r="B851" s="21">
        <v>2.488329166666672</v>
      </c>
      <c r="C851" s="21">
        <v>3.466987512554207</v>
      </c>
    </row>
    <row r="852" spans="1:3" ht="15">
      <c r="A852" s="21">
        <v>2.5133333333333496</v>
      </c>
      <c r="B852" s="21">
        <v>2.4883291666666647</v>
      </c>
      <c r="C852" s="21">
        <v>3.4669875125541973</v>
      </c>
    </row>
    <row r="853" spans="1:3" ht="15">
      <c r="A853" s="21">
        <v>2.5133333333333425</v>
      </c>
      <c r="B853" s="21">
        <v>2.4883291666666647</v>
      </c>
      <c r="C853" s="21">
        <v>3.4669875125541973</v>
      </c>
    </row>
    <row r="854" spans="1:3" ht="15">
      <c r="A854" s="21">
        <v>2.5133333333333425</v>
      </c>
      <c r="B854" s="21">
        <v>2.487154166666676</v>
      </c>
      <c r="C854" s="21">
        <v>3.4640901291621873</v>
      </c>
    </row>
    <row r="855" spans="1:3" ht="15">
      <c r="A855" s="21">
        <v>2.5133333333333425</v>
      </c>
      <c r="B855" s="21">
        <v>2.4871541666666754</v>
      </c>
      <c r="C855" s="21">
        <v>3.464090129162187</v>
      </c>
    </row>
    <row r="856" spans="1:3" ht="15">
      <c r="A856" s="21">
        <v>2.5133333333333425</v>
      </c>
      <c r="B856" s="21">
        <v>2.4871541666666754</v>
      </c>
      <c r="C856" s="21">
        <v>3.4640901291621864</v>
      </c>
    </row>
    <row r="857" spans="1:3" ht="15">
      <c r="A857" s="21">
        <v>2.5133333333333425</v>
      </c>
      <c r="B857" s="21">
        <v>2.4871166666666773</v>
      </c>
      <c r="C857" s="21">
        <v>3.463997694181103</v>
      </c>
    </row>
    <row r="858" spans="1:3" ht="15">
      <c r="A858" s="21">
        <v>2.5133333333333425</v>
      </c>
      <c r="B858" s="21">
        <v>2.4871166666666773</v>
      </c>
      <c r="C858" s="21">
        <v>3.4639976941811024</v>
      </c>
    </row>
    <row r="859" spans="1:3" ht="15">
      <c r="A859" s="21">
        <v>2.5133333333333425</v>
      </c>
      <c r="B859" s="21">
        <v>2.4871166666666595</v>
      </c>
      <c r="C859" s="21">
        <v>3.4639976941810784</v>
      </c>
    </row>
    <row r="860" spans="1:3" ht="15">
      <c r="A860" s="21">
        <v>2.5133333333333425</v>
      </c>
      <c r="B860" s="21">
        <v>2.487116666666659</v>
      </c>
      <c r="C860" s="21">
        <v>3.4639976941810775</v>
      </c>
    </row>
    <row r="861" spans="1:3" ht="15">
      <c r="A861" s="21">
        <v>2.5133333333333425</v>
      </c>
      <c r="B861" s="21">
        <v>2.487116666666659</v>
      </c>
      <c r="C861" s="21">
        <v>3.4639976941810775</v>
      </c>
    </row>
    <row r="862" spans="1:3" ht="15">
      <c r="A862" s="21">
        <v>2.5133333333333425</v>
      </c>
      <c r="B862" s="21">
        <v>2.482629166666673</v>
      </c>
      <c r="C862" s="21">
        <v>3.4529517782529844</v>
      </c>
    </row>
    <row r="863" spans="1:3" ht="15">
      <c r="A863" s="21">
        <v>2.5133333333333425</v>
      </c>
      <c r="B863" s="21">
        <v>2.482629166666673</v>
      </c>
      <c r="C863" s="21">
        <v>3.4529517782529844</v>
      </c>
    </row>
    <row r="864" spans="1:3" ht="15">
      <c r="A864" s="21">
        <v>2.5133333333333425</v>
      </c>
      <c r="B864" s="21">
        <v>2.482629166666673</v>
      </c>
      <c r="C864" s="21">
        <v>3.4529517782529844</v>
      </c>
    </row>
    <row r="865" spans="1:3" ht="15">
      <c r="A865" s="21">
        <v>2.5133333333333425</v>
      </c>
      <c r="B865" s="21">
        <v>2.482629166666673</v>
      </c>
      <c r="C865" s="21">
        <v>3.4529517782529835</v>
      </c>
    </row>
    <row r="866" spans="1:3" ht="15">
      <c r="A866" s="21">
        <v>2.5133333333333425</v>
      </c>
      <c r="B866" s="21">
        <v>2.4824541666666766</v>
      </c>
      <c r="C866" s="21">
        <v>3.452521639021915</v>
      </c>
    </row>
    <row r="867" spans="1:3" ht="15">
      <c r="A867" s="21">
        <v>2.5133333333333425</v>
      </c>
      <c r="B867" s="21">
        <v>2.4824541666666766</v>
      </c>
      <c r="C867" s="21">
        <v>3.4525216390219144</v>
      </c>
    </row>
    <row r="868" spans="1:3" ht="15">
      <c r="A868" s="21">
        <v>2.5133333333333425</v>
      </c>
      <c r="B868" s="21">
        <v>2.481429166666681</v>
      </c>
      <c r="C868" s="21">
        <v>3.450003186170874</v>
      </c>
    </row>
    <row r="869" spans="1:3" ht="15">
      <c r="A869" s="21">
        <v>2.5133333333333425</v>
      </c>
      <c r="B869" s="21">
        <v>2.4814291666666803</v>
      </c>
      <c r="C869" s="21">
        <v>3.4500031861708726</v>
      </c>
    </row>
    <row r="870" spans="1:3" ht="15">
      <c r="A870" s="21">
        <v>2.5133333333333425</v>
      </c>
      <c r="B870" s="21">
        <v>2.4814291666666803</v>
      </c>
      <c r="C870" s="21">
        <v>3.4500031861708726</v>
      </c>
    </row>
    <row r="871" spans="1:3" ht="15">
      <c r="A871" s="21">
        <v>2.5133333333333425</v>
      </c>
      <c r="B871" s="21">
        <v>2.481216666666678</v>
      </c>
      <c r="C871" s="21">
        <v>3.449481267510735</v>
      </c>
    </row>
    <row r="872" spans="1:3" ht="15">
      <c r="A872" s="21">
        <v>2.5133333333333425</v>
      </c>
      <c r="B872" s="21">
        <v>2.481216666666678</v>
      </c>
      <c r="C872" s="21">
        <v>3.449481267510735</v>
      </c>
    </row>
    <row r="873" spans="1:3" ht="15">
      <c r="A873" s="21">
        <v>2.5133333333333425</v>
      </c>
      <c r="B873" s="21">
        <v>2.481216666666667</v>
      </c>
      <c r="C873" s="21">
        <v>3.4494812675107194</v>
      </c>
    </row>
    <row r="874" spans="1:3" ht="15">
      <c r="A874" s="21">
        <v>2.5133333333333425</v>
      </c>
      <c r="B874" s="21">
        <v>2.480904166666665</v>
      </c>
      <c r="C874" s="21">
        <v>3.448713864545978</v>
      </c>
    </row>
    <row r="875" spans="1:3" ht="15">
      <c r="A875" s="21">
        <v>2.5133333333333354</v>
      </c>
      <c r="B875" s="21">
        <v>2.4809041666666647</v>
      </c>
      <c r="C875" s="21">
        <v>3.4487138645459776</v>
      </c>
    </row>
    <row r="876" spans="1:3" ht="15">
      <c r="A876" s="21">
        <v>2.5133333333333354</v>
      </c>
      <c r="B876" s="21">
        <v>2.4809041666666487</v>
      </c>
      <c r="C876" s="21">
        <v>3.4487138645459554</v>
      </c>
    </row>
    <row r="877" spans="1:3" ht="15">
      <c r="A877" s="21">
        <v>2.5133333333333354</v>
      </c>
      <c r="B877" s="21">
        <v>2.4778041666666573</v>
      </c>
      <c r="C877" s="21">
        <v>3.4411092444106472</v>
      </c>
    </row>
    <row r="878" spans="1:3" ht="15">
      <c r="A878" s="21">
        <v>2.5133333333333354</v>
      </c>
      <c r="B878" s="21">
        <v>2.476016666666677</v>
      </c>
      <c r="C878" s="21">
        <v>3.4367309327221016</v>
      </c>
    </row>
    <row r="879" spans="1:3" ht="15">
      <c r="A879" s="21">
        <v>2.5133333333333354</v>
      </c>
      <c r="B879" s="21">
        <v>2.476016666666677</v>
      </c>
      <c r="C879" s="21">
        <v>3.4367309327221016</v>
      </c>
    </row>
    <row r="880" spans="1:3" ht="15">
      <c r="A880" s="21">
        <v>2.5133333333333354</v>
      </c>
      <c r="B880" s="21">
        <v>2.4760166666666765</v>
      </c>
      <c r="C880" s="21">
        <v>3.436730932722101</v>
      </c>
    </row>
    <row r="881" spans="1:3" ht="15">
      <c r="A881" s="21">
        <v>2.5133333333333283</v>
      </c>
      <c r="B881" s="21">
        <v>2.4760166666666654</v>
      </c>
      <c r="C881" s="21">
        <v>3.4367309327220856</v>
      </c>
    </row>
    <row r="882" spans="1:3" ht="15">
      <c r="A882" s="21">
        <v>2.5133333333333283</v>
      </c>
      <c r="B882" s="21">
        <v>2.4760166666666588</v>
      </c>
      <c r="C882" s="21">
        <v>3.4367309327220763</v>
      </c>
    </row>
    <row r="883" spans="1:3" ht="15">
      <c r="A883" s="21">
        <v>2.5133333333333283</v>
      </c>
      <c r="B883" s="21">
        <v>2.474866666666686</v>
      </c>
      <c r="C883" s="21">
        <v>3.433916668112013</v>
      </c>
    </row>
    <row r="884" spans="1:3" ht="15">
      <c r="A884" s="21">
        <v>2.513333333333321</v>
      </c>
      <c r="B884" s="21">
        <v>2.474866666666686</v>
      </c>
      <c r="C884" s="21">
        <v>3.433916668112013</v>
      </c>
    </row>
    <row r="885" spans="1:3" ht="15">
      <c r="A885" s="21">
        <v>2.513333333333321</v>
      </c>
      <c r="B885" s="21">
        <v>2.4748666666666512</v>
      </c>
      <c r="C885" s="21">
        <v>3.4339166681119653</v>
      </c>
    </row>
    <row r="886" spans="1:3" ht="15">
      <c r="A886" s="21">
        <v>2.513333333333321</v>
      </c>
      <c r="B886" s="21">
        <v>2.4744666666666597</v>
      </c>
      <c r="C886" s="21">
        <v>3.432938261233141</v>
      </c>
    </row>
    <row r="887" spans="1:3" ht="15">
      <c r="A887" s="21">
        <v>2.513333333333314</v>
      </c>
      <c r="B887" s="21">
        <v>2.474254166666685</v>
      </c>
      <c r="C887" s="21">
        <v>3.4324185807237386</v>
      </c>
    </row>
    <row r="888" spans="1:3" ht="15">
      <c r="A888" s="21">
        <v>2.4533333333333474</v>
      </c>
      <c r="B888" s="21">
        <v>2.474254166666685</v>
      </c>
      <c r="C888" s="21">
        <v>3.4324185807237386</v>
      </c>
    </row>
    <row r="889" spans="1:3" ht="15">
      <c r="A889" s="21">
        <v>2.4533333333333474</v>
      </c>
      <c r="B889" s="21">
        <v>2.474254166666667</v>
      </c>
      <c r="C889" s="21">
        <v>3.4324185807237133</v>
      </c>
    </row>
    <row r="890" spans="1:3" ht="15">
      <c r="A890" s="21">
        <v>2.4533333333333474</v>
      </c>
      <c r="B890" s="21">
        <v>2.4712166666666864</v>
      </c>
      <c r="C890" s="21">
        <v>3.4249976419498305</v>
      </c>
    </row>
    <row r="891" spans="1:3" ht="15">
      <c r="A891" s="21">
        <v>2.4533333333333474</v>
      </c>
      <c r="B891" s="21">
        <v>2.471216666666678</v>
      </c>
      <c r="C891" s="21">
        <v>3.4249976419498185</v>
      </c>
    </row>
    <row r="892" spans="1:3" ht="15">
      <c r="A892" s="21">
        <v>2.4533333333333474</v>
      </c>
      <c r="B892" s="21">
        <v>2.471216666666669</v>
      </c>
      <c r="C892" s="21">
        <v>3.424997641949807</v>
      </c>
    </row>
    <row r="893" spans="1:3" ht="15">
      <c r="A893" s="21">
        <v>2.4533333333333474</v>
      </c>
      <c r="B893" s="21">
        <v>2.4708666666666774</v>
      </c>
      <c r="C893" s="21">
        <v>3.424143446385652</v>
      </c>
    </row>
    <row r="894" spans="1:3" ht="15">
      <c r="A894" s="21">
        <v>2.4533333333333474</v>
      </c>
      <c r="B894" s="21">
        <v>2.4708666666666685</v>
      </c>
      <c r="C894" s="21">
        <v>3.4241434463856395</v>
      </c>
    </row>
    <row r="895" spans="1:3" ht="15">
      <c r="A895" s="21">
        <v>2.4533333333333474</v>
      </c>
      <c r="B895" s="21">
        <v>2.470804166666665</v>
      </c>
      <c r="C895" s="21">
        <v>3.4239909308399454</v>
      </c>
    </row>
    <row r="896" spans="1:3" ht="15">
      <c r="A896" s="21">
        <v>2.4533333333333474</v>
      </c>
      <c r="B896" s="21">
        <v>2.470804166666665</v>
      </c>
      <c r="C896" s="21">
        <v>3.4239909308399454</v>
      </c>
    </row>
    <row r="897" spans="1:3" ht="15">
      <c r="A897" s="21">
        <v>2.4533333333333474</v>
      </c>
      <c r="B897" s="21">
        <v>2.465079166666686</v>
      </c>
      <c r="C897" s="21">
        <v>3.410045362060734</v>
      </c>
    </row>
    <row r="898" spans="1:3" ht="15">
      <c r="A898" s="21">
        <v>2.4533333333333402</v>
      </c>
      <c r="B898" s="21">
        <v>2.4650791666666856</v>
      </c>
      <c r="C898" s="21">
        <v>3.4100453620607336</v>
      </c>
    </row>
    <row r="899" spans="1:3" ht="15">
      <c r="A899" s="21">
        <v>2.4533333333333402</v>
      </c>
      <c r="B899" s="21">
        <v>2.464404166666664</v>
      </c>
      <c r="C899" s="21">
        <v>3.408404358925587</v>
      </c>
    </row>
    <row r="900" spans="1:3" ht="15">
      <c r="A900" s="21">
        <v>2.4533333333333402</v>
      </c>
      <c r="B900" s="21">
        <v>2.4626166666666927</v>
      </c>
      <c r="C900" s="21">
        <v>3.4040620266360793</v>
      </c>
    </row>
    <row r="901" spans="1:3" ht="15">
      <c r="A901" s="21">
        <v>2.4533333333333402</v>
      </c>
      <c r="B901" s="21">
        <v>2.4626166666666927</v>
      </c>
      <c r="C901" s="21">
        <v>3.4040620266360793</v>
      </c>
    </row>
    <row r="902" spans="1:3" ht="15">
      <c r="A902" s="21">
        <v>2.4533333333333402</v>
      </c>
      <c r="B902" s="21">
        <v>2.4626166666666927</v>
      </c>
      <c r="C902" s="21">
        <v>3.4040620266360793</v>
      </c>
    </row>
    <row r="903" spans="1:3" ht="15">
      <c r="A903" s="21">
        <v>2.4533333333333402</v>
      </c>
      <c r="B903" s="21">
        <v>2.462616666666686</v>
      </c>
      <c r="C903" s="21">
        <v>3.40406202663607</v>
      </c>
    </row>
    <row r="904" spans="1:3" ht="15">
      <c r="A904" s="21">
        <v>2.4533333333333402</v>
      </c>
      <c r="B904" s="21">
        <v>2.462616666666686</v>
      </c>
      <c r="C904" s="21">
        <v>3.40406202663607</v>
      </c>
    </row>
    <row r="905" spans="1:3" ht="15">
      <c r="A905" s="21">
        <v>2.4533333333333402</v>
      </c>
      <c r="B905" s="21">
        <v>2.4626166666666744</v>
      </c>
      <c r="C905" s="21">
        <v>3.404062026636054</v>
      </c>
    </row>
    <row r="906" spans="1:3" ht="15">
      <c r="A906" s="21">
        <v>2.4533333333333402</v>
      </c>
      <c r="B906" s="21">
        <v>2.4626166666666744</v>
      </c>
      <c r="C906" s="21">
        <v>3.404062026636054</v>
      </c>
    </row>
    <row r="907" spans="1:3" ht="15">
      <c r="A907" s="21">
        <v>2.4533333333333402</v>
      </c>
      <c r="B907" s="21">
        <v>2.4626166666666744</v>
      </c>
      <c r="C907" s="21">
        <v>3.404062026636054</v>
      </c>
    </row>
    <row r="908" spans="1:3" ht="15">
      <c r="A908" s="21">
        <v>2.4533333333333402</v>
      </c>
      <c r="B908" s="21">
        <v>2.4626166666666744</v>
      </c>
      <c r="C908" s="21">
        <v>3.404062026636054</v>
      </c>
    </row>
    <row r="909" spans="1:3" ht="15">
      <c r="A909" s="21">
        <v>2.4533333333333402</v>
      </c>
      <c r="B909" s="21">
        <v>2.4626166666666744</v>
      </c>
      <c r="C909" s="21">
        <v>3.404062026636054</v>
      </c>
    </row>
    <row r="910" spans="1:3" ht="15">
      <c r="A910" s="21">
        <v>2.4533333333333402</v>
      </c>
      <c r="B910" s="21">
        <v>2.4618666666666797</v>
      </c>
      <c r="C910" s="21">
        <v>3.4022414888491848</v>
      </c>
    </row>
    <row r="911" spans="1:3" ht="15">
      <c r="A911" s="21">
        <v>2.4533333333333402</v>
      </c>
      <c r="B911" s="21">
        <v>2.461866666666658</v>
      </c>
      <c r="C911" s="21">
        <v>3.402241488849154</v>
      </c>
    </row>
    <row r="912" spans="1:3" ht="15">
      <c r="A912" s="21">
        <v>2.4533333333333402</v>
      </c>
      <c r="B912" s="21">
        <v>2.459929166666669</v>
      </c>
      <c r="C912" s="21">
        <v>3.397542312244505</v>
      </c>
    </row>
    <row r="913" spans="1:3" ht="15">
      <c r="A913" s="21">
        <v>2.4533333333333402</v>
      </c>
      <c r="B913" s="21">
        <v>2.455516666666685</v>
      </c>
      <c r="C913" s="21">
        <v>3.3868611460722096</v>
      </c>
    </row>
    <row r="914" spans="1:3" ht="15">
      <c r="A914" s="21">
        <v>2.4533333333333402</v>
      </c>
      <c r="B914" s="21">
        <v>2.455516666666685</v>
      </c>
      <c r="C914" s="21">
        <v>3.386861146072209</v>
      </c>
    </row>
    <row r="915" spans="1:3" ht="15">
      <c r="A915" s="21">
        <v>2.453333333333333</v>
      </c>
      <c r="B915" s="21">
        <v>2.455516666666685</v>
      </c>
      <c r="C915" s="21">
        <v>3.386861146072209</v>
      </c>
    </row>
    <row r="916" spans="1:3" ht="15">
      <c r="A916" s="21">
        <v>2.453333333333333</v>
      </c>
      <c r="B916" s="21">
        <v>2.45551666666665</v>
      </c>
      <c r="C916" s="21">
        <v>3.3868611460721607</v>
      </c>
    </row>
    <row r="917" spans="1:3" ht="15">
      <c r="A917" s="21">
        <v>2.453333333333333</v>
      </c>
      <c r="B917" s="21">
        <v>2.4548166666666775</v>
      </c>
      <c r="C917" s="21">
        <v>3.385169338141938</v>
      </c>
    </row>
    <row r="918" spans="1:3" ht="15">
      <c r="A918" s="21">
        <v>2.453333333333333</v>
      </c>
      <c r="B918" s="21">
        <v>2.4548166666666775</v>
      </c>
      <c r="C918" s="21">
        <v>3.3851693381419374</v>
      </c>
    </row>
    <row r="919" spans="1:3" ht="15">
      <c r="A919" s="21">
        <v>2.453333333333333</v>
      </c>
      <c r="B919" s="21">
        <v>2.454016666666695</v>
      </c>
      <c r="C919" s="21">
        <v>3.3832367319037844</v>
      </c>
    </row>
    <row r="920" spans="1:3" ht="15">
      <c r="A920" s="21">
        <v>2.453333333333333</v>
      </c>
      <c r="B920" s="21">
        <v>2.454016666666695</v>
      </c>
      <c r="C920" s="21">
        <v>3.3832367319037844</v>
      </c>
    </row>
    <row r="921" spans="1:3" ht="15">
      <c r="A921" s="21">
        <v>2.453333333333333</v>
      </c>
      <c r="B921" s="21">
        <v>2.454016666666676</v>
      </c>
      <c r="C921" s="21">
        <v>3.3832367319037577</v>
      </c>
    </row>
    <row r="922" spans="1:3" ht="15">
      <c r="A922" s="21">
        <v>2.453333333333333</v>
      </c>
      <c r="B922" s="21">
        <v>2.4532166666666737</v>
      </c>
      <c r="C922" s="21">
        <v>3.3813050727731175</v>
      </c>
    </row>
    <row r="923" spans="1:3" ht="15">
      <c r="A923" s="21">
        <v>2.453333333333333</v>
      </c>
      <c r="B923" s="21">
        <v>2.453216666666658</v>
      </c>
      <c r="C923" s="21">
        <v>3.381305072773096</v>
      </c>
    </row>
    <row r="924" spans="1:3" ht="15">
      <c r="A924" s="21">
        <v>2.453333333333333</v>
      </c>
      <c r="B924" s="21">
        <v>2.453216666666658</v>
      </c>
      <c r="C924" s="21">
        <v>3.3813050727730958</v>
      </c>
    </row>
    <row r="925" spans="1:3" ht="15">
      <c r="A925" s="21">
        <v>2.453333333333333</v>
      </c>
      <c r="B925" s="21">
        <v>2.451654166666677</v>
      </c>
      <c r="C925" s="21">
        <v>3.3775350297631124</v>
      </c>
    </row>
    <row r="926" spans="1:3" ht="15">
      <c r="A926" s="21">
        <v>2.453333333333333</v>
      </c>
      <c r="B926" s="21">
        <v>2.451654166666677</v>
      </c>
      <c r="C926" s="21">
        <v>3.3775350297631124</v>
      </c>
    </row>
    <row r="927" spans="1:3" ht="15">
      <c r="A927" s="21">
        <v>2.453333333333333</v>
      </c>
      <c r="B927" s="21">
        <v>2.451404166666677</v>
      </c>
      <c r="C927" s="21">
        <v>3.37693215756879</v>
      </c>
    </row>
    <row r="928" spans="1:3" ht="15">
      <c r="A928" s="21">
        <v>2.453333333333333</v>
      </c>
      <c r="B928" s="21">
        <v>2.451316666666686</v>
      </c>
      <c r="C928" s="21">
        <v>3.37672117410048</v>
      </c>
    </row>
    <row r="929" spans="1:3" ht="15">
      <c r="A929" s="21">
        <v>2.453333333333333</v>
      </c>
      <c r="B929" s="21">
        <v>2.451316666666686</v>
      </c>
      <c r="C929" s="21">
        <v>3.37672117410048</v>
      </c>
    </row>
    <row r="930" spans="1:3" ht="15">
      <c r="A930" s="21">
        <v>2.453333333333326</v>
      </c>
      <c r="B930" s="21">
        <v>2.451316666666677</v>
      </c>
      <c r="C930" s="21">
        <v>3.3767211741004672</v>
      </c>
    </row>
    <row r="931" spans="1:3" ht="15">
      <c r="A931" s="21">
        <v>2.453333333333326</v>
      </c>
      <c r="B931" s="21">
        <v>2.4484291666666733</v>
      </c>
      <c r="C931" s="21">
        <v>3.3697650546791227</v>
      </c>
    </row>
    <row r="932" spans="1:3" ht="15">
      <c r="A932" s="21">
        <v>2.453333333333326</v>
      </c>
      <c r="B932" s="21">
        <v>2.4458291666666647</v>
      </c>
      <c r="C932" s="21">
        <v>3.3635120397128015</v>
      </c>
    </row>
    <row r="933" spans="1:3" ht="15">
      <c r="A933" s="21">
        <v>2.453333333333326</v>
      </c>
      <c r="B933" s="21">
        <v>2.4455166666666743</v>
      </c>
      <c r="C933" s="21">
        <v>3.362761144288966</v>
      </c>
    </row>
    <row r="934" spans="1:3" ht="15">
      <c r="A934" s="21">
        <v>2.453333333333319</v>
      </c>
      <c r="B934" s="21">
        <v>2.4455166666666743</v>
      </c>
      <c r="C934" s="21">
        <v>3.362761144288966</v>
      </c>
    </row>
    <row r="935" spans="1:3" ht="15">
      <c r="A935" s="21">
        <v>2.453333333333319</v>
      </c>
      <c r="B935" s="21">
        <v>2.445516666666656</v>
      </c>
      <c r="C935" s="21">
        <v>3.3627611442889407</v>
      </c>
    </row>
    <row r="936" spans="1:3" ht="15">
      <c r="A936" s="21">
        <v>2.453333333333319</v>
      </c>
      <c r="B936" s="21">
        <v>2.4448666666666736</v>
      </c>
      <c r="C936" s="21">
        <v>3.361199741079563</v>
      </c>
    </row>
    <row r="937" spans="1:3" ht="15">
      <c r="A937" s="21">
        <v>2.453333333333319</v>
      </c>
      <c r="B937" s="21">
        <v>2.4435166666666994</v>
      </c>
      <c r="C937" s="21">
        <v>3.3579588073957005</v>
      </c>
    </row>
    <row r="938" spans="1:3" ht="15">
      <c r="A938" s="21">
        <v>2.453333333333319</v>
      </c>
      <c r="B938" s="21">
        <v>2.4435166666666994</v>
      </c>
      <c r="C938" s="21">
        <v>3.3579588073957</v>
      </c>
    </row>
    <row r="939" spans="1:3" ht="15">
      <c r="A939" s="21">
        <v>2.3466666666666924</v>
      </c>
      <c r="B939" s="21">
        <v>2.4431166666666746</v>
      </c>
      <c r="C939" s="21">
        <v>3.3569990438803563</v>
      </c>
    </row>
    <row r="940" spans="1:3" ht="15">
      <c r="A940" s="21">
        <v>2.3466666666666853</v>
      </c>
      <c r="B940" s="21">
        <v>2.443116666666674</v>
      </c>
      <c r="C940" s="21">
        <v>3.3569990438803554</v>
      </c>
    </row>
    <row r="941" spans="1:3" ht="15">
      <c r="A941" s="21">
        <v>2.3466666666666853</v>
      </c>
      <c r="B941" s="21">
        <v>2.442929166666688</v>
      </c>
      <c r="C941" s="21">
        <v>3.356549235434347</v>
      </c>
    </row>
    <row r="942" spans="1:3" ht="15">
      <c r="A942" s="21">
        <v>2.3466666666666853</v>
      </c>
      <c r="B942" s="21">
        <v>2.4418041666666563</v>
      </c>
      <c r="C942" s="21">
        <v>3.3538514659396994</v>
      </c>
    </row>
    <row r="943" spans="1:3" ht="15">
      <c r="A943" s="21">
        <v>2.3466666666666853</v>
      </c>
      <c r="B943" s="21">
        <v>2.4365291666666735</v>
      </c>
      <c r="C943" s="21">
        <v>3.341226594952457</v>
      </c>
    </row>
    <row r="944" spans="1:3" ht="15">
      <c r="A944" s="21">
        <v>2.3466666666666853</v>
      </c>
      <c r="B944" s="21">
        <v>2.4365291666666735</v>
      </c>
      <c r="C944" s="21">
        <v>3.341226594952457</v>
      </c>
    </row>
    <row r="945" spans="1:3" ht="15">
      <c r="A945" s="21">
        <v>2.3466666666666782</v>
      </c>
      <c r="B945" s="21">
        <v>2.4320791666666626</v>
      </c>
      <c r="C945" s="21">
        <v>3.330607749938647</v>
      </c>
    </row>
    <row r="946" spans="1:3" ht="15">
      <c r="A946" s="21">
        <v>2.3466666666666782</v>
      </c>
      <c r="B946" s="21">
        <v>2.4320791666666626</v>
      </c>
      <c r="C946" s="21">
        <v>3.330607749938647</v>
      </c>
    </row>
    <row r="947" spans="1:3" ht="15">
      <c r="A947" s="21">
        <v>2.3466666666666782</v>
      </c>
      <c r="B947" s="21">
        <v>2.431829166666687</v>
      </c>
      <c r="C947" s="21">
        <v>3.330012038820941</v>
      </c>
    </row>
    <row r="948" spans="1:3" ht="15">
      <c r="A948" s="21">
        <v>2.3466666666666782</v>
      </c>
      <c r="B948" s="21">
        <v>2.4318291666666454</v>
      </c>
      <c r="C948" s="21">
        <v>3.330012038820884</v>
      </c>
    </row>
    <row r="949" spans="1:3" ht="15">
      <c r="A949" s="21">
        <v>2.3466666666666782</v>
      </c>
      <c r="B949" s="21">
        <v>2.4283291666666793</v>
      </c>
      <c r="C949" s="21">
        <v>3.3216815899414773</v>
      </c>
    </row>
    <row r="950" spans="1:3" ht="15">
      <c r="A950" s="21">
        <v>2.3466666666666782</v>
      </c>
      <c r="B950" s="21">
        <v>2.4258041666666683</v>
      </c>
      <c r="C950" s="21">
        <v>3.3156827643551194</v>
      </c>
    </row>
    <row r="951" spans="1:3" ht="15">
      <c r="A951" s="21">
        <v>2.3466666666666782</v>
      </c>
      <c r="B951" s="21">
        <v>2.4258041666666683</v>
      </c>
      <c r="C951" s="21">
        <v>3.315682764355119</v>
      </c>
    </row>
    <row r="952" spans="1:3" ht="15">
      <c r="A952" s="21">
        <v>2.346666666666671</v>
      </c>
      <c r="B952" s="21">
        <v>2.425804166666668</v>
      </c>
      <c r="C952" s="21">
        <v>3.315682764355119</v>
      </c>
    </row>
    <row r="953" spans="1:3" ht="15">
      <c r="A953" s="21">
        <v>2.346666666666671</v>
      </c>
      <c r="B953" s="21">
        <v>2.425804166666668</v>
      </c>
      <c r="C953" s="21">
        <v>3.315682764355119</v>
      </c>
    </row>
    <row r="954" spans="1:3" ht="15">
      <c r="A954" s="21">
        <v>2.346666666666671</v>
      </c>
      <c r="B954" s="21">
        <v>2.4249291666666886</v>
      </c>
      <c r="C954" s="21">
        <v>3.3136061096634717</v>
      </c>
    </row>
    <row r="955" spans="1:3" ht="15">
      <c r="A955" s="21">
        <v>2.346666666666671</v>
      </c>
      <c r="B955" s="21">
        <v>2.4249291666666886</v>
      </c>
      <c r="C955" s="21">
        <v>3.3136061096634717</v>
      </c>
    </row>
    <row r="956" spans="1:3" ht="15">
      <c r="A956" s="21">
        <v>2.346666666666671</v>
      </c>
      <c r="B956" s="21">
        <v>2.4249291666666775</v>
      </c>
      <c r="C956" s="21">
        <v>3.313606109663457</v>
      </c>
    </row>
    <row r="957" spans="1:3" ht="15">
      <c r="A957" s="21">
        <v>2.346666666666671</v>
      </c>
      <c r="B957" s="21">
        <v>2.4208166666666724</v>
      </c>
      <c r="C957" s="21">
        <v>3.303860596215416</v>
      </c>
    </row>
    <row r="958" spans="1:3" ht="15">
      <c r="A958" s="21">
        <v>2.346666666666671</v>
      </c>
      <c r="B958" s="21">
        <v>2.4208166666666573</v>
      </c>
      <c r="C958" s="21">
        <v>3.303860596215396</v>
      </c>
    </row>
    <row r="959" spans="1:3" ht="15">
      <c r="A959" s="21">
        <v>2.346666666666671</v>
      </c>
      <c r="B959" s="21">
        <v>2.420816666666657</v>
      </c>
      <c r="C959" s="21">
        <v>3.303860596215396</v>
      </c>
    </row>
    <row r="960" spans="1:3" ht="15">
      <c r="A960" s="21">
        <v>2.346666666666671</v>
      </c>
      <c r="B960" s="21">
        <v>2.4184291666666855</v>
      </c>
      <c r="C960" s="21">
        <v>3.298214011739923</v>
      </c>
    </row>
    <row r="961" spans="1:3" ht="15">
      <c r="A961" s="21">
        <v>2.346666666666671</v>
      </c>
      <c r="B961" s="21">
        <v>2.4158166666666663</v>
      </c>
      <c r="C961" s="21">
        <v>3.292044643718964</v>
      </c>
    </row>
    <row r="962" spans="1:3" ht="15">
      <c r="A962" s="21">
        <v>2.346666666666671</v>
      </c>
      <c r="B962" s="21">
        <v>2.4150541666666783</v>
      </c>
      <c r="C962" s="21">
        <v>3.2902458546443394</v>
      </c>
    </row>
    <row r="963" spans="1:3" ht="15">
      <c r="A963" s="21">
        <v>2.346666666666671</v>
      </c>
      <c r="B963" s="21">
        <v>2.415054166666678</v>
      </c>
      <c r="C963" s="21">
        <v>3.290245854644338</v>
      </c>
    </row>
    <row r="964" spans="1:3" ht="15">
      <c r="A964" s="21">
        <v>2.346666666666671</v>
      </c>
      <c r="B964" s="21">
        <v>2.4146291666666784</v>
      </c>
      <c r="C964" s="21">
        <v>3.289243611307148</v>
      </c>
    </row>
    <row r="965" spans="1:3" ht="15">
      <c r="A965" s="21">
        <v>2.346666666666664</v>
      </c>
      <c r="B965" s="21">
        <v>2.4132041666666573</v>
      </c>
      <c r="C965" s="21">
        <v>3.2858850294735404</v>
      </c>
    </row>
    <row r="966" spans="1:3" ht="15">
      <c r="A966" s="21">
        <v>2.346666666666664</v>
      </c>
      <c r="B966" s="21">
        <v>2.4132041666666573</v>
      </c>
      <c r="C966" s="21">
        <v>3.2858850294735404</v>
      </c>
    </row>
    <row r="967" spans="1:3" ht="15">
      <c r="A967" s="21">
        <v>2.346666666666664</v>
      </c>
      <c r="B967" s="21">
        <v>2.4132041666666573</v>
      </c>
      <c r="C967" s="21">
        <v>3.2858850294735404</v>
      </c>
    </row>
    <row r="968" spans="1:3" ht="15">
      <c r="A968" s="21">
        <v>2.346666666666664</v>
      </c>
      <c r="B968" s="21">
        <v>2.4132041666666573</v>
      </c>
      <c r="C968" s="21">
        <v>3.2858850294735404</v>
      </c>
    </row>
    <row r="969" spans="1:3" ht="15">
      <c r="A969" s="21">
        <v>2.346666666666664</v>
      </c>
      <c r="B969" s="21">
        <v>2.4131166666666752</v>
      </c>
      <c r="C969" s="21">
        <v>3.285678895144228</v>
      </c>
    </row>
    <row r="970" spans="1:3" ht="15">
      <c r="A970" s="21">
        <v>2.346666666666664</v>
      </c>
      <c r="B970" s="21">
        <v>2.4131166666666664</v>
      </c>
      <c r="C970" s="21">
        <v>3.2856788951442164</v>
      </c>
    </row>
    <row r="971" spans="1:3" ht="15">
      <c r="A971" s="21">
        <v>2.346666666666664</v>
      </c>
      <c r="B971" s="21">
        <v>2.4130541666666754</v>
      </c>
      <c r="C971" s="21">
        <v>3.28553166302007</v>
      </c>
    </row>
    <row r="972" spans="1:3" ht="15">
      <c r="A972" s="21">
        <v>2.346666666666664</v>
      </c>
      <c r="B972" s="21">
        <v>2.4130541666666754</v>
      </c>
      <c r="C972" s="21">
        <v>3.28553166302007</v>
      </c>
    </row>
    <row r="973" spans="1:3" ht="15">
      <c r="A973" s="21">
        <v>2.346666666666664</v>
      </c>
      <c r="B973" s="21">
        <v>2.4130541666666754</v>
      </c>
      <c r="C973" s="21">
        <v>3.2855316630200697</v>
      </c>
    </row>
    <row r="974" spans="1:3" ht="15">
      <c r="A974" s="21">
        <v>2.346666666666664</v>
      </c>
      <c r="B974" s="21">
        <v>2.413054166666657</v>
      </c>
      <c r="C974" s="21">
        <v>3.2855316630200457</v>
      </c>
    </row>
    <row r="975" spans="1:3" ht="15">
      <c r="A975" s="21">
        <v>2.346666666666664</v>
      </c>
      <c r="B975" s="21">
        <v>2.413054166666657</v>
      </c>
      <c r="C975" s="21">
        <v>3.2855316630200457</v>
      </c>
    </row>
    <row r="976" spans="1:3" ht="15">
      <c r="A976" s="21">
        <v>2.346666666666664</v>
      </c>
      <c r="B976" s="21">
        <v>2.413054166666657</v>
      </c>
      <c r="C976" s="21">
        <v>3.285531663020045</v>
      </c>
    </row>
    <row r="977" spans="1:3" ht="15">
      <c r="A977" s="21">
        <v>2.346666666666664</v>
      </c>
      <c r="B977" s="21">
        <v>2.413054166666657</v>
      </c>
      <c r="C977" s="21">
        <v>3.285531663020045</v>
      </c>
    </row>
    <row r="978" spans="1:3" ht="15">
      <c r="A978" s="21">
        <v>2.346666666666664</v>
      </c>
      <c r="B978" s="21">
        <v>2.405266666666682</v>
      </c>
      <c r="C978" s="21">
        <v>3.2672300108103363</v>
      </c>
    </row>
    <row r="979" spans="1:3" ht="15">
      <c r="A979" s="21">
        <v>2.346666666666664</v>
      </c>
      <c r="B979" s="21">
        <v>2.4052666666666536</v>
      </c>
      <c r="C979" s="21">
        <v>3.267230010810298</v>
      </c>
    </row>
    <row r="980" spans="1:3" ht="15">
      <c r="A980" s="21">
        <v>2.346666666666664</v>
      </c>
      <c r="B980" s="21">
        <v>2.4000666666666977</v>
      </c>
      <c r="C980" s="21">
        <v>3.255057159702493</v>
      </c>
    </row>
    <row r="981" spans="1:3" ht="15">
      <c r="A981" s="21">
        <v>2.346666666666657</v>
      </c>
      <c r="B981" s="21">
        <v>2.3977541666666866</v>
      </c>
      <c r="C981" s="21">
        <v>3.2496560006475566</v>
      </c>
    </row>
    <row r="982" spans="1:3" ht="15">
      <c r="A982" s="21">
        <v>2.346666666666657</v>
      </c>
      <c r="B982" s="21">
        <v>2.3971791666666933</v>
      </c>
      <c r="C982" s="21">
        <v>3.2483141774710833</v>
      </c>
    </row>
    <row r="983" spans="1:3" ht="15">
      <c r="A983" s="21">
        <v>2.346666666666657</v>
      </c>
      <c r="B983" s="21">
        <v>2.397179166666672</v>
      </c>
      <c r="C983" s="21">
        <v>3.2483141774710536</v>
      </c>
    </row>
    <row r="984" spans="1:3" ht="15">
      <c r="A984" s="21">
        <v>2.346666666666657</v>
      </c>
      <c r="B984" s="21">
        <v>2.3931166666666637</v>
      </c>
      <c r="C984" s="21">
        <v>3.2388471276877615</v>
      </c>
    </row>
    <row r="985" spans="1:3" ht="15">
      <c r="A985" s="21">
        <v>2.346666666666657</v>
      </c>
      <c r="B985" s="21">
        <v>2.3931166666666637</v>
      </c>
      <c r="C985" s="21">
        <v>3.2388471276877615</v>
      </c>
    </row>
    <row r="986" spans="1:3" ht="15">
      <c r="A986" s="21">
        <v>2.346666666666657</v>
      </c>
      <c r="B986" s="21">
        <v>2.383154166666673</v>
      </c>
      <c r="C986" s="21">
        <v>3.215728644063673</v>
      </c>
    </row>
    <row r="987" spans="1:3" ht="15">
      <c r="A987" s="21">
        <v>2.3183333333333493</v>
      </c>
      <c r="B987" s="21">
        <v>2.383154166666673</v>
      </c>
      <c r="C987" s="21">
        <v>3.2157286440636725</v>
      </c>
    </row>
    <row r="988" spans="1:3" ht="15">
      <c r="A988" s="21">
        <v>2.3183333333333422</v>
      </c>
      <c r="B988" s="21">
        <v>2.383154166666661</v>
      </c>
      <c r="C988" s="21">
        <v>3.215728644063656</v>
      </c>
    </row>
    <row r="989" spans="1:3" ht="15">
      <c r="A989" s="21">
        <v>2.3183333333333422</v>
      </c>
      <c r="B989" s="21">
        <v>2.383154166666659</v>
      </c>
      <c r="C989" s="21">
        <v>3.215728644063653</v>
      </c>
    </row>
    <row r="990" spans="1:3" ht="15">
      <c r="A990" s="21">
        <v>2.3183333333333422</v>
      </c>
      <c r="B990" s="21">
        <v>2.3817041666666765</v>
      </c>
      <c r="C990" s="21">
        <v>3.212375355691728</v>
      </c>
    </row>
    <row r="991" spans="1:3" ht="15">
      <c r="A991" s="21">
        <v>2.3183333333333422</v>
      </c>
      <c r="B991" s="21">
        <v>2.381704166666661</v>
      </c>
      <c r="C991" s="21">
        <v>3.212375355691706</v>
      </c>
    </row>
    <row r="992" spans="1:3" ht="15">
      <c r="A992" s="21">
        <v>2.3183333333333422</v>
      </c>
      <c r="B992" s="21">
        <v>2.381704166666661</v>
      </c>
      <c r="C992" s="21">
        <v>3.212375355691706</v>
      </c>
    </row>
    <row r="993" spans="1:3" ht="15">
      <c r="A993" s="21">
        <v>2.318333333333335</v>
      </c>
      <c r="B993" s="21">
        <v>2.3771166666666863</v>
      </c>
      <c r="C993" s="21">
        <v>3.2017854169745816</v>
      </c>
    </row>
    <row r="994" spans="1:3" ht="15">
      <c r="A994" s="21">
        <v>2.318333333333335</v>
      </c>
      <c r="B994" s="21">
        <v>2.3771166666666668</v>
      </c>
      <c r="C994" s="21">
        <v>3.2017854169745545</v>
      </c>
    </row>
    <row r="995" spans="1:3" ht="15">
      <c r="A995" s="21">
        <v>2.318333333333335</v>
      </c>
      <c r="B995" s="21">
        <v>2.3731791666666897</v>
      </c>
      <c r="C995" s="21">
        <v>3.192719125981234</v>
      </c>
    </row>
    <row r="996" spans="1:3" ht="15">
      <c r="A996" s="21">
        <v>2.318333333333335</v>
      </c>
      <c r="B996" s="21">
        <v>2.3731791666666764</v>
      </c>
      <c r="C996" s="21">
        <v>3.192719125981216</v>
      </c>
    </row>
    <row r="997" spans="1:3" ht="15">
      <c r="A997" s="21">
        <v>2.318333333333335</v>
      </c>
      <c r="B997" s="21">
        <v>2.37317916666667</v>
      </c>
      <c r="C997" s="21">
        <v>3.1927191259812076</v>
      </c>
    </row>
    <row r="998" spans="1:3" ht="15">
      <c r="A998" s="21">
        <v>2.318333333333335</v>
      </c>
      <c r="B998" s="21">
        <v>2.3721541666666903</v>
      </c>
      <c r="C998" s="21">
        <v>3.1903625125386257</v>
      </c>
    </row>
    <row r="999" spans="1:3" ht="15">
      <c r="A999" s="21">
        <v>2.318333333333335</v>
      </c>
      <c r="B999" s="21">
        <v>2.372154166666674</v>
      </c>
      <c r="C999" s="21">
        <v>3.1903625125386035</v>
      </c>
    </row>
    <row r="1000" spans="1:3" ht="15">
      <c r="A1000" s="21">
        <v>2.318333333333335</v>
      </c>
      <c r="B1000" s="21">
        <v>2.3721541666666592</v>
      </c>
      <c r="C1000" s="21">
        <v>3.1903625125385844</v>
      </c>
    </row>
    <row r="1001" spans="1:3" ht="15">
      <c r="A1001" s="21">
        <v>2.318333333333335</v>
      </c>
      <c r="B1001" s="21">
        <v>2.3712666666666884</v>
      </c>
      <c r="C1001" s="21">
        <v>3.188323196181457</v>
      </c>
    </row>
    <row r="1002" spans="1:3" ht="15">
      <c r="A1002" s="21">
        <v>2.318333333333335</v>
      </c>
      <c r="B1002" s="21">
        <v>2.371266666666679</v>
      </c>
      <c r="C1002" s="21">
        <v>3.188323196181445</v>
      </c>
    </row>
    <row r="1003" spans="1:3" ht="15">
      <c r="A1003" s="21">
        <v>2.318333333333335</v>
      </c>
      <c r="B1003" s="21">
        <v>2.3712666666666524</v>
      </c>
      <c r="C1003" s="21">
        <v>3.1883231961814085</v>
      </c>
    </row>
    <row r="1004" spans="1:3" ht="15">
      <c r="A1004" s="21">
        <v>2.318333333333335</v>
      </c>
      <c r="B1004" s="21">
        <v>2.3707541666666865</v>
      </c>
      <c r="C1004" s="21">
        <v>3.1871460553316195</v>
      </c>
    </row>
    <row r="1005" spans="1:3" ht="15">
      <c r="A1005" s="21">
        <v>2.318333333333335</v>
      </c>
      <c r="B1005" s="21">
        <v>2.3691291666666885</v>
      </c>
      <c r="C1005" s="21">
        <v>3.1834160397588285</v>
      </c>
    </row>
    <row r="1006" spans="1:3" ht="15">
      <c r="A1006" s="21">
        <v>2.318333333333335</v>
      </c>
      <c r="B1006" s="21">
        <v>2.369129166666644</v>
      </c>
      <c r="C1006" s="21">
        <v>3.183416039758769</v>
      </c>
    </row>
    <row r="1007" spans="1:3" ht="15">
      <c r="A1007" s="21">
        <v>2.318333333333335</v>
      </c>
      <c r="B1007" s="21">
        <v>2.3688291666666794</v>
      </c>
      <c r="C1007" s="21">
        <v>3.1827278172871227</v>
      </c>
    </row>
    <row r="1008" spans="1:3" ht="15">
      <c r="A1008" s="21">
        <v>2.318333333333335</v>
      </c>
      <c r="B1008" s="21">
        <v>2.3688291666666528</v>
      </c>
      <c r="C1008" s="21">
        <v>3.1827278172870868</v>
      </c>
    </row>
    <row r="1009" spans="1:3" ht="15">
      <c r="A1009" s="21">
        <v>2.318333333333335</v>
      </c>
      <c r="B1009" s="21">
        <v>2.368829166666644</v>
      </c>
      <c r="C1009" s="21">
        <v>3.1827278172870748</v>
      </c>
    </row>
    <row r="1010" spans="1:3" ht="15">
      <c r="A1010" s="21">
        <v>2.318333333333335</v>
      </c>
      <c r="B1010" s="21">
        <v>2.3615166666666725</v>
      </c>
      <c r="C1010" s="21">
        <v>3.1659904403508836</v>
      </c>
    </row>
    <row r="1011" spans="1:3" ht="15">
      <c r="A1011" s="21">
        <v>2.318333333333335</v>
      </c>
      <c r="B1011" s="21">
        <v>2.3578791666666605</v>
      </c>
      <c r="C1011" s="21">
        <v>3.157691799765998</v>
      </c>
    </row>
    <row r="1012" spans="1:3" ht="15">
      <c r="A1012" s="21">
        <v>2.318333333333335</v>
      </c>
      <c r="B1012" s="21">
        <v>2.35787916666666</v>
      </c>
      <c r="C1012" s="21">
        <v>3.157691799765998</v>
      </c>
    </row>
    <row r="1013" spans="1:3" ht="15">
      <c r="A1013" s="21">
        <v>2.318333333333335</v>
      </c>
      <c r="B1013" s="21">
        <v>2.35787916666666</v>
      </c>
      <c r="C1013" s="21">
        <v>3.1576917997659972</v>
      </c>
    </row>
    <row r="1014" spans="1:3" ht="15">
      <c r="A1014" s="21">
        <v>2.318333333333335</v>
      </c>
      <c r="B1014" s="21">
        <v>2.357879166666658</v>
      </c>
      <c r="C1014" s="21">
        <v>3.1576917997659946</v>
      </c>
    </row>
    <row r="1015" spans="1:3" ht="15">
      <c r="A1015" s="21">
        <v>2.318333333333328</v>
      </c>
      <c r="B1015" s="21">
        <v>2.3446791666666678</v>
      </c>
      <c r="C1015" s="21">
        <v>3.127727455474179</v>
      </c>
    </row>
    <row r="1016" spans="1:3" ht="15">
      <c r="A1016" s="21">
        <v>2.318333333333328</v>
      </c>
      <c r="B1016" s="21">
        <v>2.3446791666666678</v>
      </c>
      <c r="C1016" s="21">
        <v>3.127727455474179</v>
      </c>
    </row>
    <row r="1017" spans="1:3" ht="15">
      <c r="A1017" s="21">
        <v>2.318333333333328</v>
      </c>
      <c r="B1017" s="21">
        <v>2.3438791666666825</v>
      </c>
      <c r="C1017" s="21">
        <v>3.12591896953163</v>
      </c>
    </row>
    <row r="1018" spans="1:3" ht="15">
      <c r="A1018" s="21">
        <v>2.318333333333328</v>
      </c>
      <c r="B1018" s="21">
        <v>2.3438791666666825</v>
      </c>
      <c r="C1018" s="21">
        <v>3.125918969531629</v>
      </c>
    </row>
    <row r="1019" spans="1:3" ht="15">
      <c r="A1019" s="21">
        <v>2.318333333333328</v>
      </c>
      <c r="B1019" s="21">
        <v>2.342179166666691</v>
      </c>
      <c r="C1019" s="21">
        <v>3.1220787828408754</v>
      </c>
    </row>
    <row r="1020" spans="1:3" ht="15">
      <c r="A1020" s="21">
        <v>2.318333333333328</v>
      </c>
      <c r="B1020" s="21">
        <v>2.3421791666666767</v>
      </c>
      <c r="C1020" s="21">
        <v>3.122078782840857</v>
      </c>
    </row>
    <row r="1021" spans="1:3" ht="15">
      <c r="A1021" s="21">
        <v>2.318333333333328</v>
      </c>
      <c r="B1021" s="21">
        <v>2.3421791666666745</v>
      </c>
      <c r="C1021" s="21">
        <v>3.1220787828408536</v>
      </c>
    </row>
    <row r="1022" spans="1:3" ht="15">
      <c r="A1022" s="21">
        <v>2.318333333333328</v>
      </c>
      <c r="B1022" s="21">
        <v>2.3421791666666607</v>
      </c>
      <c r="C1022" s="21">
        <v>3.122078782840836</v>
      </c>
    </row>
    <row r="1023" spans="1:3" ht="15">
      <c r="A1023" s="21">
        <v>2.318333333333328</v>
      </c>
      <c r="B1023" s="21">
        <v>2.3415291666666636</v>
      </c>
      <c r="C1023" s="21">
        <v>3.1206114980740183</v>
      </c>
    </row>
    <row r="1024" spans="1:3" ht="15">
      <c r="A1024" s="21">
        <v>2.318333333333328</v>
      </c>
      <c r="B1024" s="21">
        <v>2.3415291666666613</v>
      </c>
      <c r="C1024" s="21">
        <v>3.120611498074015</v>
      </c>
    </row>
    <row r="1025" spans="1:3" ht="15">
      <c r="A1025" s="21">
        <v>2.318333333333328</v>
      </c>
      <c r="B1025" s="21">
        <v>2.341529166666661</v>
      </c>
      <c r="C1025" s="21">
        <v>3.1206114980740147</v>
      </c>
    </row>
    <row r="1026" spans="1:3" ht="15">
      <c r="A1026" s="21">
        <v>2.318333333333328</v>
      </c>
      <c r="B1026" s="21">
        <v>2.3397166666666886</v>
      </c>
      <c r="C1026" s="21">
        <v>3.1165230132257618</v>
      </c>
    </row>
    <row r="1027" spans="1:3" ht="15">
      <c r="A1027" s="21">
        <v>2.318333333333328</v>
      </c>
      <c r="B1027" s="21">
        <v>2.3397166666666744</v>
      </c>
      <c r="C1027" s="21">
        <v>3.1165230132257427</v>
      </c>
    </row>
    <row r="1028" spans="1:3" ht="15">
      <c r="A1028" s="21">
        <v>2.318333333333328</v>
      </c>
      <c r="B1028" s="21">
        <v>2.339716666666656</v>
      </c>
      <c r="C1028" s="21">
        <v>3.1165230132257182</v>
      </c>
    </row>
    <row r="1029" spans="1:3" ht="15">
      <c r="A1029" s="21">
        <v>2.318333333333328</v>
      </c>
      <c r="B1029" s="21">
        <v>2.3379166666666817</v>
      </c>
      <c r="C1029" s="21">
        <v>3.1124670642074816</v>
      </c>
    </row>
    <row r="1030" spans="1:3" ht="15">
      <c r="A1030" s="21">
        <v>2.318333333333328</v>
      </c>
      <c r="B1030" s="21">
        <v>2.337916666666676</v>
      </c>
      <c r="C1030" s="21">
        <v>3.112467064207474</v>
      </c>
    </row>
    <row r="1031" spans="1:3" ht="15">
      <c r="A1031" s="21">
        <v>2.318333333333328</v>
      </c>
      <c r="B1031" s="21">
        <v>2.3355791666666947</v>
      </c>
      <c r="C1031" s="21">
        <v>3.1072064065159393</v>
      </c>
    </row>
    <row r="1032" spans="1:3" ht="15">
      <c r="A1032" s="21">
        <v>2.318333333333328</v>
      </c>
      <c r="B1032" s="21">
        <v>2.3315166666666816</v>
      </c>
      <c r="C1032" s="21">
        <v>3.098080830637334</v>
      </c>
    </row>
    <row r="1033" spans="1:3" ht="15">
      <c r="A1033" s="21">
        <v>2.318333333333321</v>
      </c>
      <c r="B1033" s="21">
        <v>2.3315166666666647</v>
      </c>
      <c r="C1033" s="21">
        <v>3.0980808306373118</v>
      </c>
    </row>
    <row r="1034" spans="1:3" ht="15">
      <c r="A1034" s="21">
        <v>2.318333333333321</v>
      </c>
      <c r="B1034" s="21">
        <v>2.3299541666666883</v>
      </c>
      <c r="C1034" s="21">
        <v>3.0945768208390296</v>
      </c>
    </row>
    <row r="1035" spans="1:3" ht="15">
      <c r="A1035" s="21">
        <v>2.318333333333314</v>
      </c>
      <c r="B1035" s="21">
        <v>2.3282291666666732</v>
      </c>
      <c r="C1035" s="21">
        <v>3.0907121456556856</v>
      </c>
    </row>
    <row r="1036" spans="1:3" ht="15">
      <c r="A1036" s="21">
        <v>2.3116666666666887</v>
      </c>
      <c r="B1036" s="21">
        <v>2.3282291666666732</v>
      </c>
      <c r="C1036" s="21">
        <v>3.0907121456556856</v>
      </c>
    </row>
    <row r="1037" spans="1:3" ht="15">
      <c r="A1037" s="21">
        <v>2.3116666666666887</v>
      </c>
      <c r="B1037" s="21">
        <v>2.3282291666666732</v>
      </c>
      <c r="C1037" s="21">
        <v>3.090712145655685</v>
      </c>
    </row>
    <row r="1038" spans="1:3" ht="15">
      <c r="A1038" s="21">
        <v>2.3116666666666816</v>
      </c>
      <c r="B1038" s="21">
        <v>2.3282291666666732</v>
      </c>
      <c r="C1038" s="21">
        <v>3.090712145655685</v>
      </c>
    </row>
    <row r="1039" spans="1:3" ht="15">
      <c r="A1039" s="21">
        <v>2.3116666666666816</v>
      </c>
      <c r="B1039" s="21">
        <v>2.3273791666666575</v>
      </c>
      <c r="C1039" s="21">
        <v>3.0888092591670744</v>
      </c>
    </row>
    <row r="1040" spans="1:3" ht="15">
      <c r="A1040" s="21">
        <v>2.3116666666666816</v>
      </c>
      <c r="B1040" s="21">
        <v>2.320079166666688</v>
      </c>
      <c r="C1040" s="21">
        <v>3.0725060191767763</v>
      </c>
    </row>
    <row r="1041" spans="1:3" ht="15">
      <c r="A1041" s="21">
        <v>2.3116666666666816</v>
      </c>
      <c r="B1041" s="21">
        <v>2.3200791666666873</v>
      </c>
      <c r="C1041" s="21">
        <v>3.072506019176776</v>
      </c>
    </row>
    <row r="1042" spans="1:3" ht="15">
      <c r="A1042" s="21">
        <v>2.3116666666666816</v>
      </c>
      <c r="B1042" s="21">
        <v>2.3200791666666762</v>
      </c>
      <c r="C1042" s="21">
        <v>3.0725060191767612</v>
      </c>
    </row>
    <row r="1043" spans="1:3" ht="15">
      <c r="A1043" s="21">
        <v>2.3116666666666816</v>
      </c>
      <c r="B1043" s="21">
        <v>2.319279166666684</v>
      </c>
      <c r="C1043" s="21">
        <v>3.070723620696333</v>
      </c>
    </row>
    <row r="1044" spans="1:3" ht="15">
      <c r="A1044" s="21">
        <v>2.3116666666666816</v>
      </c>
      <c r="B1044" s="21">
        <v>2.319279166666681</v>
      </c>
      <c r="C1044" s="21">
        <v>3.0707236206963304</v>
      </c>
    </row>
    <row r="1045" spans="1:3" ht="15">
      <c r="A1045" s="21">
        <v>2.3116666666666816</v>
      </c>
      <c r="B1045" s="21">
        <v>2.318579166666659</v>
      </c>
      <c r="C1045" s="21">
        <v>3.069164710186611</v>
      </c>
    </row>
    <row r="1046" spans="1:3" ht="15">
      <c r="A1046" s="21">
        <v>2.3116666666666816</v>
      </c>
      <c r="B1046" s="21">
        <v>2.3185791666666566</v>
      </c>
      <c r="C1046" s="21">
        <v>3.069164710186609</v>
      </c>
    </row>
    <row r="1047" spans="1:3" ht="15">
      <c r="A1047" s="21">
        <v>2.3116666666666745</v>
      </c>
      <c r="B1047" s="21">
        <v>2.3185791666666566</v>
      </c>
      <c r="C1047" s="21">
        <v>3.0691647101866084</v>
      </c>
    </row>
    <row r="1048" spans="1:3" ht="15">
      <c r="A1048" s="21">
        <v>2.3116666666666745</v>
      </c>
      <c r="B1048" s="21">
        <v>2.3179541666666736</v>
      </c>
      <c r="C1048" s="21">
        <v>3.067773368209578</v>
      </c>
    </row>
    <row r="1049" spans="1:3" ht="15">
      <c r="A1049" s="21">
        <v>2.3116666666666745</v>
      </c>
      <c r="B1049" s="21">
        <v>2.3179541666666736</v>
      </c>
      <c r="C1049" s="21">
        <v>3.0677733682095774</v>
      </c>
    </row>
    <row r="1050" spans="1:3" ht="15">
      <c r="A1050" s="21">
        <v>2.3116666666666745</v>
      </c>
      <c r="B1050" s="21">
        <v>2.3171166666666743</v>
      </c>
      <c r="C1050" s="21">
        <v>3.0659097717002437</v>
      </c>
    </row>
    <row r="1051" spans="1:3" ht="15">
      <c r="A1051" s="21">
        <v>2.3116666666666745</v>
      </c>
      <c r="B1051" s="21">
        <v>2.3171166666666574</v>
      </c>
      <c r="C1051" s="21">
        <v>3.0659097717002215</v>
      </c>
    </row>
    <row r="1052" spans="1:3" ht="15">
      <c r="A1052" s="21">
        <v>2.3116666666666745</v>
      </c>
      <c r="B1052" s="21">
        <v>2.3171166666666574</v>
      </c>
      <c r="C1052" s="21">
        <v>3.0659097717002215</v>
      </c>
    </row>
    <row r="1053" spans="1:3" ht="15">
      <c r="A1053" s="21">
        <v>2.3116666666666745</v>
      </c>
      <c r="B1053" s="21">
        <v>2.316579166666681</v>
      </c>
      <c r="C1053" s="21">
        <v>3.0647142156295404</v>
      </c>
    </row>
    <row r="1054" spans="1:3" ht="15">
      <c r="A1054" s="21">
        <v>2.3116666666666745</v>
      </c>
      <c r="B1054" s="21">
        <v>2.3165791666666746</v>
      </c>
      <c r="C1054" s="21">
        <v>3.064714215629532</v>
      </c>
    </row>
    <row r="1055" spans="1:3" ht="15">
      <c r="A1055" s="21">
        <v>2.3116666666666745</v>
      </c>
      <c r="B1055" s="21">
        <v>2.3165791666666395</v>
      </c>
      <c r="C1055" s="21">
        <v>3.0647142156294853</v>
      </c>
    </row>
    <row r="1056" spans="1:3" ht="15">
      <c r="A1056" s="21">
        <v>2.3116666666666745</v>
      </c>
      <c r="B1056" s="21">
        <v>2.315929166666694</v>
      </c>
      <c r="C1056" s="21">
        <v>3.0632689315376873</v>
      </c>
    </row>
    <row r="1057" spans="1:3" ht="15">
      <c r="A1057" s="21">
        <v>2.3116666666666745</v>
      </c>
      <c r="B1057" s="21">
        <v>2.3138791666666525</v>
      </c>
      <c r="C1057" s="21">
        <v>3.058714343153915</v>
      </c>
    </row>
    <row r="1058" spans="1:3" ht="15">
      <c r="A1058" s="21">
        <v>2.3116666666666745</v>
      </c>
      <c r="B1058" s="21">
        <v>2.31387916666665</v>
      </c>
      <c r="C1058" s="21">
        <v>3.0587143431539117</v>
      </c>
    </row>
    <row r="1059" spans="1:3" ht="15">
      <c r="A1059" s="21">
        <v>2.3116666666666745</v>
      </c>
      <c r="B1059" s="21">
        <v>2.3112791666666794</v>
      </c>
      <c r="C1059" s="21">
        <v>3.0529456765617393</v>
      </c>
    </row>
    <row r="1060" spans="1:3" ht="15">
      <c r="A1060" s="21">
        <v>2.3116666666666745</v>
      </c>
      <c r="B1060" s="21">
        <v>2.3098791666666822</v>
      </c>
      <c r="C1060" s="21">
        <v>3.0498431170469815</v>
      </c>
    </row>
    <row r="1061" spans="1:3" ht="15">
      <c r="A1061" s="21">
        <v>2.3116666666666745</v>
      </c>
      <c r="B1061" s="21">
        <v>2.3098791666666822</v>
      </c>
      <c r="C1061" s="21">
        <v>3.049843117046981</v>
      </c>
    </row>
    <row r="1062" spans="1:3" ht="15">
      <c r="A1062" s="21">
        <v>2.3116666666666745</v>
      </c>
      <c r="B1062" s="21">
        <v>2.3098791666666476</v>
      </c>
      <c r="C1062" s="21">
        <v>3.0498431170469353</v>
      </c>
    </row>
    <row r="1063" spans="1:3" ht="15">
      <c r="A1063" s="21">
        <v>2.3116666666666745</v>
      </c>
      <c r="B1063" s="21">
        <v>2.30192916666666</v>
      </c>
      <c r="C1063" s="21">
        <v>3.0322732320617196</v>
      </c>
    </row>
    <row r="1064" spans="1:3" ht="15">
      <c r="A1064" s="21">
        <v>2.3116666666666745</v>
      </c>
      <c r="B1064" s="21">
        <v>2.3019291666666595</v>
      </c>
      <c r="C1064" s="21">
        <v>3.032273232061719</v>
      </c>
    </row>
    <row r="1065" spans="1:3" ht="15">
      <c r="A1065" s="21">
        <v>2.3116666666666745</v>
      </c>
      <c r="B1065" s="21">
        <v>2.3004041666666626</v>
      </c>
      <c r="C1065" s="21">
        <v>3.0289122519553624</v>
      </c>
    </row>
    <row r="1066" spans="1:3" ht="15">
      <c r="A1066" s="21">
        <v>2.3116666666666674</v>
      </c>
      <c r="B1066" s="21">
        <v>2.300404166666662</v>
      </c>
      <c r="C1066" s="21">
        <v>3.028912251955362</v>
      </c>
    </row>
    <row r="1067" spans="1:3" ht="15">
      <c r="A1067" s="21">
        <v>2.3116666666666674</v>
      </c>
      <c r="B1067" s="21">
        <v>2.296266666666686</v>
      </c>
      <c r="C1067" s="21">
        <v>3.019808617159448</v>
      </c>
    </row>
    <row r="1068" spans="1:3" ht="15">
      <c r="A1068" s="21">
        <v>2.3116666666666674</v>
      </c>
      <c r="B1068" s="21">
        <v>2.296266666666686</v>
      </c>
      <c r="C1068" s="21">
        <v>3.019808617159448</v>
      </c>
    </row>
    <row r="1069" spans="1:3" ht="15">
      <c r="A1069" s="21">
        <v>2.3116666666666674</v>
      </c>
      <c r="B1069" s="21">
        <v>2.2962666666666753</v>
      </c>
      <c r="C1069" s="21">
        <v>3.0198086171594336</v>
      </c>
    </row>
    <row r="1070" spans="1:3" ht="15">
      <c r="A1070" s="21">
        <v>2.3116666666666674</v>
      </c>
      <c r="B1070" s="21">
        <v>2.2962666666666403</v>
      </c>
      <c r="C1070" s="21">
        <v>3.0198086171593874</v>
      </c>
    </row>
    <row r="1071" spans="1:3" ht="15">
      <c r="A1071" s="21">
        <v>2.3116666666666674</v>
      </c>
      <c r="B1071" s="21">
        <v>2.2914041666666765</v>
      </c>
      <c r="C1071" s="21">
        <v>3.00913788354945</v>
      </c>
    </row>
    <row r="1072" spans="1:3" ht="15">
      <c r="A1072" s="21">
        <v>2.3116666666666674</v>
      </c>
      <c r="B1072" s="21">
        <v>2.2914041666666742</v>
      </c>
      <c r="C1072" s="21">
        <v>3.0091378835494473</v>
      </c>
    </row>
    <row r="1073" spans="1:3" ht="15">
      <c r="A1073" s="21">
        <v>2.3116666666666674</v>
      </c>
      <c r="B1073" s="21">
        <v>2.2914041666666463</v>
      </c>
      <c r="C1073" s="21">
        <v>3.00913788354941</v>
      </c>
    </row>
    <row r="1074" spans="1:3" ht="15">
      <c r="A1074" s="21">
        <v>2.3116666666666674</v>
      </c>
      <c r="B1074" s="21">
        <v>2.290829166666679</v>
      </c>
      <c r="C1074" s="21">
        <v>3.007878050693084</v>
      </c>
    </row>
    <row r="1075" spans="1:3" ht="15">
      <c r="A1075" s="21">
        <v>2.3116666666666674</v>
      </c>
      <c r="B1075" s="21">
        <v>2.2908291666666627</v>
      </c>
      <c r="C1075" s="21">
        <v>3.007878050693062</v>
      </c>
    </row>
    <row r="1076" spans="1:3" ht="15">
      <c r="A1076" s="21">
        <v>2.3116666666666674</v>
      </c>
      <c r="B1076" s="21">
        <v>2.2874041666666827</v>
      </c>
      <c r="C1076" s="21">
        <v>3.000382578469594</v>
      </c>
    </row>
    <row r="1077" spans="1:3" ht="15">
      <c r="A1077" s="21">
        <v>2.3116666666666674</v>
      </c>
      <c r="B1077" s="21">
        <v>2.28740416666665</v>
      </c>
      <c r="C1077" s="21">
        <v>3.0003825784695515</v>
      </c>
    </row>
    <row r="1078" spans="1:3" ht="15">
      <c r="A1078" s="21">
        <v>2.3116666666666674</v>
      </c>
      <c r="B1078" s="21">
        <v>2.280129166666665</v>
      </c>
      <c r="C1078" s="21">
        <v>2.9845110903865066</v>
      </c>
    </row>
    <row r="1079" spans="1:3" ht="15">
      <c r="A1079" s="21">
        <v>2.3116666666666674</v>
      </c>
      <c r="B1079" s="21">
        <v>2.280129166666665</v>
      </c>
      <c r="C1079" s="21">
        <v>2.9845110903865066</v>
      </c>
    </row>
    <row r="1080" spans="1:3" ht="15">
      <c r="A1080" s="21">
        <v>2.3116666666666674</v>
      </c>
      <c r="B1080" s="21">
        <v>2.280129166666665</v>
      </c>
      <c r="C1080" s="21">
        <v>2.984511090386506</v>
      </c>
    </row>
    <row r="1081" spans="1:3" ht="15">
      <c r="A1081" s="21">
        <v>2.3116666666666674</v>
      </c>
      <c r="B1081" s="21">
        <v>2.2671541666666686</v>
      </c>
      <c r="C1081" s="21">
        <v>2.956370314427139</v>
      </c>
    </row>
    <row r="1082" spans="1:3" ht="15">
      <c r="A1082" s="21">
        <v>2.3116666666666674</v>
      </c>
      <c r="B1082" s="21">
        <v>2.2671541666666686</v>
      </c>
      <c r="C1082" s="21">
        <v>2.9563703144271387</v>
      </c>
    </row>
    <row r="1083" spans="1:3" ht="15">
      <c r="A1083" s="21">
        <v>2.3116666666666674</v>
      </c>
      <c r="B1083" s="21">
        <v>2.2669291666666798</v>
      </c>
      <c r="C1083" s="21">
        <v>2.955884190567271</v>
      </c>
    </row>
    <row r="1084" spans="1:3" ht="15">
      <c r="A1084" s="21">
        <v>2.3116666666666674</v>
      </c>
      <c r="B1084" s="21">
        <v>2.2657791666666713</v>
      </c>
      <c r="C1084" s="21">
        <v>2.9534005471000246</v>
      </c>
    </row>
    <row r="1085" spans="1:3" ht="15">
      <c r="A1085" s="21">
        <v>2.3116666666666674</v>
      </c>
      <c r="B1085" s="21">
        <v>2.264629166666701</v>
      </c>
      <c r="C1085" s="21">
        <v>2.950918557744037</v>
      </c>
    </row>
    <row r="1086" spans="1:3" ht="15">
      <c r="A1086" s="21">
        <v>2.3116666666666674</v>
      </c>
      <c r="B1086" s="21">
        <v>2.2639291666666495</v>
      </c>
      <c r="C1086" s="21">
        <v>2.9494085907686696</v>
      </c>
    </row>
    <row r="1087" spans="1:3" ht="15">
      <c r="A1087" s="21">
        <v>2.3116666666666674</v>
      </c>
      <c r="B1087" s="21">
        <v>2.2632166666666906</v>
      </c>
      <c r="C1087" s="21">
        <v>2.947872288463551</v>
      </c>
    </row>
    <row r="1088" spans="1:3" ht="15">
      <c r="A1088" s="21">
        <v>2.3116666666666674</v>
      </c>
      <c r="B1088" s="21">
        <v>2.263216666666678</v>
      </c>
      <c r="C1088" s="21">
        <v>2.9478722884635347</v>
      </c>
    </row>
    <row r="1089" spans="1:3" ht="15">
      <c r="A1089" s="21">
        <v>2.3116666666666603</v>
      </c>
      <c r="B1089" s="21">
        <v>2.2585791666666837</v>
      </c>
      <c r="C1089" s="21">
        <v>2.937888310970368</v>
      </c>
    </row>
    <row r="1090" spans="1:3" ht="15">
      <c r="A1090" s="21">
        <v>2.3116666666666603</v>
      </c>
      <c r="B1090" s="21">
        <v>2.2585791666666752</v>
      </c>
      <c r="C1090" s="21">
        <v>2.937888310970358</v>
      </c>
    </row>
    <row r="1091" spans="1:3" ht="15">
      <c r="A1091" s="21">
        <v>2.3116666666666603</v>
      </c>
      <c r="B1091" s="21">
        <v>2.2585791666666486</v>
      </c>
      <c r="C1091" s="21">
        <v>2.937888310970323</v>
      </c>
    </row>
    <row r="1092" spans="1:3" ht="15">
      <c r="A1092" s="21">
        <v>2.3116666666666603</v>
      </c>
      <c r="B1092" s="21">
        <v>2.2585791666666406</v>
      </c>
      <c r="C1092" s="21">
        <v>2.9378883109703127</v>
      </c>
    </row>
    <row r="1093" spans="1:3" ht="15">
      <c r="A1093" s="21">
        <v>2.3083333333333655</v>
      </c>
      <c r="B1093" s="21">
        <v>2.257866666666693</v>
      </c>
      <c r="C1093" s="21">
        <v>2.936356756190498</v>
      </c>
    </row>
    <row r="1094" spans="1:3" ht="15">
      <c r="A1094" s="21">
        <v>2.3083333333333442</v>
      </c>
      <c r="B1094" s="21">
        <v>2.257379166666675</v>
      </c>
      <c r="C1094" s="21">
        <v>2.935309213651167</v>
      </c>
    </row>
    <row r="1095" spans="1:3" ht="15">
      <c r="A1095" s="21">
        <v>2.3083333333333442</v>
      </c>
      <c r="B1095" s="21">
        <v>2.2573791666666403</v>
      </c>
      <c r="C1095" s="21">
        <v>2.9353092136511214</v>
      </c>
    </row>
    <row r="1096" spans="1:3" ht="15">
      <c r="A1096" s="21">
        <v>2.3083333333333442</v>
      </c>
      <c r="B1096" s="21">
        <v>2.257079166666649</v>
      </c>
      <c r="C1096" s="21">
        <v>2.9346647187675186</v>
      </c>
    </row>
    <row r="1097" spans="1:3" ht="15">
      <c r="A1097" s="21">
        <v>2.3083333333333442</v>
      </c>
      <c r="B1097" s="21">
        <v>2.2555541666666743</v>
      </c>
      <c r="C1097" s="21">
        <v>2.9313902632296287</v>
      </c>
    </row>
    <row r="1098" spans="1:3" ht="15">
      <c r="A1098" s="21">
        <v>2.3083333333333442</v>
      </c>
      <c r="B1098" s="21">
        <v>2.2555541666666743</v>
      </c>
      <c r="C1098" s="21">
        <v>2.9313902632296283</v>
      </c>
    </row>
    <row r="1099" spans="1:3" ht="15">
      <c r="A1099" s="21">
        <v>2.308333333333337</v>
      </c>
      <c r="B1099" s="21">
        <v>2.243904166666685</v>
      </c>
      <c r="C1099" s="21">
        <v>2.906470432675459</v>
      </c>
    </row>
    <row r="1100" spans="1:3" ht="15">
      <c r="A1100" s="21">
        <v>2.308333333333337</v>
      </c>
      <c r="B1100" s="21">
        <v>2.2439041666666704</v>
      </c>
      <c r="C1100" s="21">
        <v>2.906470432675441</v>
      </c>
    </row>
    <row r="1101" spans="1:3" ht="15">
      <c r="A1101" s="21">
        <v>2.308333333333337</v>
      </c>
      <c r="B1101" s="21">
        <v>2.243904166666655</v>
      </c>
      <c r="C1101" s="21">
        <v>2.90647043267542</v>
      </c>
    </row>
    <row r="1102" spans="1:3" ht="15">
      <c r="A1102" s="21">
        <v>2.308333333333337</v>
      </c>
      <c r="B1102" s="21">
        <v>2.2439041666666544</v>
      </c>
      <c r="C1102" s="21">
        <v>2.906470432675419</v>
      </c>
    </row>
    <row r="1103" spans="1:3" ht="15">
      <c r="A1103" s="21">
        <v>2.308333333333337</v>
      </c>
      <c r="B1103" s="21">
        <v>2.243704166666681</v>
      </c>
      <c r="C1103" s="21">
        <v>2.9060440835475707</v>
      </c>
    </row>
    <row r="1104" spans="1:3" ht="15">
      <c r="A1104" s="21">
        <v>2.308333333333337</v>
      </c>
      <c r="B1104" s="21">
        <v>2.2395041666666864</v>
      </c>
      <c r="C1104" s="21">
        <v>2.8971020768240057</v>
      </c>
    </row>
    <row r="1105" spans="1:3" ht="15">
      <c r="A1105" s="21">
        <v>2.308333333333337</v>
      </c>
      <c r="B1105" s="21">
        <v>2.2395041666666704</v>
      </c>
      <c r="C1105" s="21">
        <v>2.897102076823986</v>
      </c>
    </row>
    <row r="1106" spans="1:3" ht="15">
      <c r="A1106" s="21">
        <v>2.308333333333337</v>
      </c>
      <c r="B1106" s="21">
        <v>2.2365166666666596</v>
      </c>
      <c r="C1106" s="21">
        <v>2.8907546732872573</v>
      </c>
    </row>
    <row r="1107" spans="1:3" ht="15">
      <c r="A1107" s="21">
        <v>2.308333333333337</v>
      </c>
      <c r="B1107" s="21">
        <v>2.232616666666683</v>
      </c>
      <c r="C1107" s="21">
        <v>2.8824848970633528</v>
      </c>
    </row>
    <row r="1108" spans="1:3" ht="15">
      <c r="A1108" s="21">
        <v>2.308333333333337</v>
      </c>
      <c r="B1108" s="21">
        <v>2.2326166666666696</v>
      </c>
      <c r="C1108" s="21">
        <v>2.882484897063335</v>
      </c>
    </row>
    <row r="1109" spans="1:3" ht="15">
      <c r="A1109" s="21">
        <v>2.308333333333337</v>
      </c>
      <c r="B1109" s="21">
        <v>2.232616666666667</v>
      </c>
      <c r="C1109" s="21">
        <v>2.882484897063332</v>
      </c>
    </row>
    <row r="1110" spans="1:3" ht="15">
      <c r="A1110" s="21">
        <v>2.308333333333337</v>
      </c>
      <c r="B1110" s="21">
        <v>2.2290166666666664</v>
      </c>
      <c r="C1110" s="21">
        <v>2.8748676665788873</v>
      </c>
    </row>
    <row r="1111" spans="1:3" ht="15">
      <c r="A1111" s="21">
        <v>2.308333333333337</v>
      </c>
      <c r="B1111" s="21">
        <v>2.2290166666666664</v>
      </c>
      <c r="C1111" s="21">
        <v>2.8748676665788873</v>
      </c>
    </row>
    <row r="1112" spans="1:3" ht="15">
      <c r="A1112" s="21">
        <v>2.308333333333337</v>
      </c>
      <c r="B1112" s="21">
        <v>2.2290166666666664</v>
      </c>
      <c r="C1112" s="21">
        <v>2.874867666578887</v>
      </c>
    </row>
    <row r="1113" spans="1:3" ht="15">
      <c r="A1113" s="21">
        <v>2.308333333333337</v>
      </c>
      <c r="B1113" s="21">
        <v>2.2290166666666664</v>
      </c>
      <c r="C1113" s="21">
        <v>2.874867666578887</v>
      </c>
    </row>
    <row r="1114" spans="1:3" ht="15">
      <c r="A1114" s="21">
        <v>2.30833333333333</v>
      </c>
      <c r="B1114" s="21">
        <v>2.2290166666666664</v>
      </c>
      <c r="C1114" s="21">
        <v>2.8748676665788864</v>
      </c>
    </row>
    <row r="1115" spans="1:3" ht="15">
      <c r="A1115" s="21">
        <v>2.30833333333333</v>
      </c>
      <c r="B1115" s="21">
        <v>2.2290166666666664</v>
      </c>
      <c r="C1115" s="21">
        <v>2.8748676665788864</v>
      </c>
    </row>
    <row r="1116" spans="1:3" ht="15">
      <c r="A1116" s="21">
        <v>2.30833333333333</v>
      </c>
      <c r="B1116" s="21">
        <v>2.229016666666664</v>
      </c>
      <c r="C1116" s="21">
        <v>2.8748676665788837</v>
      </c>
    </row>
    <row r="1117" spans="1:3" ht="15">
      <c r="A1117" s="21">
        <v>2.30833333333333</v>
      </c>
      <c r="B1117" s="21">
        <v>2.217629166666674</v>
      </c>
      <c r="C1117" s="21">
        <v>2.8508760496437118</v>
      </c>
    </row>
    <row r="1118" spans="1:3" ht="15">
      <c r="A1118" s="21">
        <v>2.30833333333333</v>
      </c>
      <c r="B1118" s="21">
        <v>2.2175041666666626</v>
      </c>
      <c r="C1118" s="21">
        <v>2.8506135610106096</v>
      </c>
    </row>
    <row r="1119" spans="1:3" ht="15">
      <c r="A1119" s="21">
        <v>2.30833333333333</v>
      </c>
      <c r="B1119" s="21">
        <v>2.2175041666666626</v>
      </c>
      <c r="C1119" s="21">
        <v>2.8506135610106096</v>
      </c>
    </row>
    <row r="1120" spans="1:3" ht="15">
      <c r="A1120" s="21">
        <v>2.30833333333333</v>
      </c>
      <c r="B1120" s="21">
        <v>2.216154166666667</v>
      </c>
      <c r="C1120" s="21">
        <v>2.847779877816981</v>
      </c>
    </row>
    <row r="1121" spans="1:3" ht="15">
      <c r="A1121" s="21">
        <v>2.30833333333333</v>
      </c>
      <c r="B1121" s="21">
        <v>2.216154166666664</v>
      </c>
      <c r="C1121" s="21">
        <v>2.847779877816977</v>
      </c>
    </row>
    <row r="1122" spans="1:3" ht="15">
      <c r="A1122" s="21">
        <v>2.30833333333333</v>
      </c>
      <c r="B1122" s="21">
        <v>2.216154166666651</v>
      </c>
      <c r="C1122" s="21">
        <v>2.8477798778169605</v>
      </c>
    </row>
    <row r="1123" spans="1:3" ht="15">
      <c r="A1123" s="21">
        <v>2.30833333333333</v>
      </c>
      <c r="B1123" s="21">
        <v>2.2161541666666507</v>
      </c>
      <c r="C1123" s="21">
        <v>2.8477798778169596</v>
      </c>
    </row>
    <row r="1124" spans="1:3" ht="15">
      <c r="A1124" s="21">
        <v>2.30833333333333</v>
      </c>
      <c r="B1124" s="21">
        <v>2.2141541666666713</v>
      </c>
      <c r="C1124" s="21">
        <v>2.843585842280163</v>
      </c>
    </row>
    <row r="1125" spans="1:3" ht="15">
      <c r="A1125" s="21">
        <v>2.308333333333323</v>
      </c>
      <c r="B1125" s="21">
        <v>2.2081166666666734</v>
      </c>
      <c r="C1125" s="21">
        <v>2.830954089527474</v>
      </c>
    </row>
    <row r="1126" spans="1:3" ht="15">
      <c r="A1126" s="21">
        <v>2.306666666666686</v>
      </c>
      <c r="B1126" s="21">
        <v>2.2081166666666734</v>
      </c>
      <c r="C1126" s="21">
        <v>2.830954089527474</v>
      </c>
    </row>
    <row r="1127" spans="1:3" ht="15">
      <c r="A1127" s="21">
        <v>2.306666666666679</v>
      </c>
      <c r="B1127" s="21">
        <v>2.2038541666666793</v>
      </c>
      <c r="C1127" s="21">
        <v>2.8220621581966223</v>
      </c>
    </row>
    <row r="1128" spans="1:3" ht="15">
      <c r="A1128" s="21">
        <v>2.306666666666679</v>
      </c>
      <c r="B1128" s="21">
        <v>2.203854166666677</v>
      </c>
      <c r="C1128" s="21">
        <v>2.8220621581966197</v>
      </c>
    </row>
    <row r="1129" spans="1:3" ht="15">
      <c r="A1129" s="21">
        <v>2.306666666666679</v>
      </c>
      <c r="B1129" s="21">
        <v>2.203854166666677</v>
      </c>
      <c r="C1129" s="21">
        <v>2.8220621581966197</v>
      </c>
    </row>
    <row r="1130" spans="1:3" ht="15">
      <c r="A1130" s="21">
        <v>2.306666666666679</v>
      </c>
      <c r="B1130" s="21">
        <v>2.203854166666677</v>
      </c>
      <c r="C1130" s="21">
        <v>2.8220621581966197</v>
      </c>
    </row>
    <row r="1131" spans="1:3" ht="15">
      <c r="A1131" s="21">
        <v>2.306666666666679</v>
      </c>
      <c r="B1131" s="21">
        <v>2.203504166666667</v>
      </c>
      <c r="C1131" s="21">
        <v>2.8213329871552504</v>
      </c>
    </row>
    <row r="1132" spans="1:3" ht="15">
      <c r="A1132" s="21">
        <v>2.306666666666679</v>
      </c>
      <c r="B1132" s="21">
        <v>2.1970166666666726</v>
      </c>
      <c r="C1132" s="21">
        <v>2.807843527066632</v>
      </c>
    </row>
    <row r="1133" spans="1:3" ht="15">
      <c r="A1133" s="21">
        <v>2.306666666666672</v>
      </c>
      <c r="B1133" s="21">
        <v>2.1940791666666764</v>
      </c>
      <c r="C1133" s="21">
        <v>2.8017519185441295</v>
      </c>
    </row>
    <row r="1134" spans="1:3" ht="15">
      <c r="A1134" s="21">
        <v>2.306666666666672</v>
      </c>
      <c r="B1134" s="21">
        <v>2.194079166666664</v>
      </c>
      <c r="C1134" s="21">
        <v>2.8017519185441144</v>
      </c>
    </row>
    <row r="1135" spans="1:3" ht="15">
      <c r="A1135" s="21">
        <v>2.306666666666672</v>
      </c>
      <c r="B1135" s="21">
        <v>2.1915291666666588</v>
      </c>
      <c r="C1135" s="21">
        <v>2.7964721123904814</v>
      </c>
    </row>
    <row r="1136" spans="1:3" ht="15">
      <c r="A1136" s="21">
        <v>2.306666666666672</v>
      </c>
      <c r="B1136" s="21">
        <v>2.188154166666659</v>
      </c>
      <c r="C1136" s="21">
        <v>2.7894958630421605</v>
      </c>
    </row>
    <row r="1137" spans="1:3" ht="15">
      <c r="A1137" s="21">
        <v>2.306666666666672</v>
      </c>
      <c r="B1137" s="21">
        <v>2.188154166666659</v>
      </c>
      <c r="C1137" s="21">
        <v>2.7894958630421605</v>
      </c>
    </row>
    <row r="1138" spans="1:3" ht="15">
      <c r="A1138" s="21">
        <v>2.306666666666672</v>
      </c>
      <c r="B1138" s="21">
        <v>2.1816166666666783</v>
      </c>
      <c r="C1138" s="21">
        <v>2.776020486610015</v>
      </c>
    </row>
    <row r="1139" spans="1:3" ht="15">
      <c r="A1139" s="21">
        <v>2.306666666666672</v>
      </c>
      <c r="B1139" s="21">
        <v>2.1802666666666686</v>
      </c>
      <c r="C1139" s="21">
        <v>2.773244012444152</v>
      </c>
    </row>
    <row r="1140" spans="1:3" ht="15">
      <c r="A1140" s="21">
        <v>2.306666666666672</v>
      </c>
      <c r="B1140" s="21">
        <v>2.1802666666666637</v>
      </c>
      <c r="C1140" s="21">
        <v>2.7732440124441453</v>
      </c>
    </row>
    <row r="1141" spans="1:3" ht="15">
      <c r="A1141" s="21">
        <v>2.306666666666672</v>
      </c>
      <c r="B1141" s="21">
        <v>2.178816666666672</v>
      </c>
      <c r="C1141" s="21">
        <v>2.7702642327748976</v>
      </c>
    </row>
    <row r="1142" spans="1:3" ht="15">
      <c r="A1142" s="21">
        <v>2.306666666666672</v>
      </c>
      <c r="B1142" s="21">
        <v>2.178816666666658</v>
      </c>
      <c r="C1142" s="21">
        <v>2.7702642327748794</v>
      </c>
    </row>
    <row r="1143" spans="1:3" ht="15">
      <c r="A1143" s="21">
        <v>2.306666666666672</v>
      </c>
      <c r="B1143" s="21">
        <v>2.1764291666666673</v>
      </c>
      <c r="C1143" s="21">
        <v>2.7653631876441485</v>
      </c>
    </row>
    <row r="1144" spans="1:3" ht="15">
      <c r="A1144" s="21">
        <v>2.306666666666672</v>
      </c>
      <c r="B1144" s="21">
        <v>2.1764291666666673</v>
      </c>
      <c r="C1144" s="21">
        <v>2.765363187644148</v>
      </c>
    </row>
    <row r="1145" spans="1:3" ht="15">
      <c r="A1145" s="21">
        <v>2.306666666666672</v>
      </c>
      <c r="B1145" s="21">
        <v>2.173179166666697</v>
      </c>
      <c r="C1145" s="21">
        <v>2.7587022178027554</v>
      </c>
    </row>
    <row r="1146" spans="1:3" ht="15">
      <c r="A1146" s="21">
        <v>2.306666666666672</v>
      </c>
      <c r="B1146" s="21">
        <v>2.17317916666668</v>
      </c>
      <c r="C1146" s="21">
        <v>2.7587022178027345</v>
      </c>
    </row>
    <row r="1147" spans="1:3" ht="15">
      <c r="A1147" s="21">
        <v>2.306666666666672</v>
      </c>
      <c r="B1147" s="21">
        <v>2.1731791666666753</v>
      </c>
      <c r="C1147" s="21">
        <v>2.7587022178027274</v>
      </c>
    </row>
    <row r="1148" spans="1:3" ht="15">
      <c r="A1148" s="21">
        <v>2.306666666666672</v>
      </c>
      <c r="B1148" s="21">
        <v>2.173179166666668</v>
      </c>
      <c r="C1148" s="21">
        <v>2.7587022178027185</v>
      </c>
    </row>
    <row r="1149" spans="1:3" ht="15">
      <c r="A1149" s="21">
        <v>2.306666666666672</v>
      </c>
      <c r="B1149" s="21">
        <v>2.1711541666666694</v>
      </c>
      <c r="C1149" s="21">
        <v>2.754558093556554</v>
      </c>
    </row>
    <row r="1150" spans="1:3" ht="15">
      <c r="A1150" s="21">
        <v>2.306666666666672</v>
      </c>
      <c r="B1150" s="21">
        <v>2.1707291666666766</v>
      </c>
      <c r="C1150" s="21">
        <v>2.753688939787705</v>
      </c>
    </row>
    <row r="1151" spans="1:3" ht="15">
      <c r="A1151" s="21">
        <v>2.306666666666672</v>
      </c>
      <c r="B1151" s="21">
        <v>2.1707291666666766</v>
      </c>
      <c r="C1151" s="21">
        <v>2.753688939787705</v>
      </c>
    </row>
    <row r="1152" spans="1:3" ht="15">
      <c r="A1152" s="21">
        <v>2.306666666666672</v>
      </c>
      <c r="B1152" s="21">
        <v>2.168829166666688</v>
      </c>
      <c r="C1152" s="21">
        <v>2.749805856529318</v>
      </c>
    </row>
    <row r="1153" spans="1:3" ht="15">
      <c r="A1153" s="21">
        <v>2.306666666666672</v>
      </c>
      <c r="B1153" s="21">
        <v>2.168829166666673</v>
      </c>
      <c r="C1153" s="21">
        <v>2.7498058565292998</v>
      </c>
    </row>
    <row r="1154" spans="1:3" ht="15">
      <c r="A1154" s="21">
        <v>2.306666666666672</v>
      </c>
      <c r="B1154" s="21">
        <v>2.168579166666678</v>
      </c>
      <c r="C1154" s="21">
        <v>2.749295234003452</v>
      </c>
    </row>
    <row r="1155" spans="1:3" ht="15">
      <c r="A1155" s="21">
        <v>2.306666666666672</v>
      </c>
      <c r="B1155" s="21">
        <v>2.1685791666666776</v>
      </c>
      <c r="C1155" s="21">
        <v>2.749295234003452</v>
      </c>
    </row>
    <row r="1156" spans="1:3" ht="15">
      <c r="A1156" s="21">
        <v>2.306666666666672</v>
      </c>
      <c r="B1156" s="21">
        <v>2.166616666666664</v>
      </c>
      <c r="C1156" s="21">
        <v>2.7452893443358524</v>
      </c>
    </row>
    <row r="1157" spans="1:3" ht="15">
      <c r="A1157" s="21">
        <v>2.306666666666672</v>
      </c>
      <c r="B1157" s="21">
        <v>2.166616666666664</v>
      </c>
      <c r="C1157" s="21">
        <v>2.7452893443358524</v>
      </c>
    </row>
    <row r="1158" spans="1:3" ht="15">
      <c r="A1158" s="21">
        <v>2.306666666666672</v>
      </c>
      <c r="B1158" s="21">
        <v>2.166616666666664</v>
      </c>
      <c r="C1158" s="21">
        <v>2.745289344335852</v>
      </c>
    </row>
    <row r="1159" spans="1:3" ht="15">
      <c r="A1159" s="21">
        <v>2.306666666666672</v>
      </c>
      <c r="B1159" s="21">
        <v>2.165879166666674</v>
      </c>
      <c r="C1159" s="21">
        <v>2.7437850905514427</v>
      </c>
    </row>
    <row r="1160" spans="1:3" ht="15">
      <c r="A1160" s="21">
        <v>2.306666666666672</v>
      </c>
      <c r="B1160" s="21">
        <v>2.165879166666658</v>
      </c>
      <c r="C1160" s="21">
        <v>2.7437850905514223</v>
      </c>
    </row>
    <row r="1161" spans="1:3" ht="15">
      <c r="A1161" s="21">
        <v>2.306666666666672</v>
      </c>
      <c r="B1161" s="21">
        <v>2.164079166666659</v>
      </c>
      <c r="C1161" s="21">
        <v>2.7401163128100463</v>
      </c>
    </row>
    <row r="1162" spans="1:3" ht="15">
      <c r="A1162" s="21">
        <v>2.306666666666672</v>
      </c>
      <c r="B1162" s="21">
        <v>2.1629291666666846</v>
      </c>
      <c r="C1162" s="21">
        <v>2.7377743164394017</v>
      </c>
    </row>
    <row r="1163" spans="1:3" ht="15">
      <c r="A1163" s="21">
        <v>2.306666666666672</v>
      </c>
      <c r="B1163" s="21">
        <v>2.162654166666672</v>
      </c>
      <c r="C1163" s="21">
        <v>2.737214498292222</v>
      </c>
    </row>
    <row r="1164" spans="1:3" ht="15">
      <c r="A1164" s="21">
        <v>2.306666666666672</v>
      </c>
      <c r="B1164" s="21">
        <v>2.1626541666666714</v>
      </c>
      <c r="C1164" s="21">
        <v>2.7372144982922215</v>
      </c>
    </row>
    <row r="1165" spans="1:3" ht="15">
      <c r="A1165" s="21">
        <v>2.306666666666672</v>
      </c>
      <c r="B1165" s="21">
        <v>2.162654166666664</v>
      </c>
      <c r="C1165" s="21">
        <v>2.7372144982922118</v>
      </c>
    </row>
    <row r="1166" spans="1:3" ht="15">
      <c r="A1166" s="21">
        <v>2.306666666666672</v>
      </c>
      <c r="B1166" s="21">
        <v>2.162654166666664</v>
      </c>
      <c r="C1166" s="21">
        <v>2.7372144982922118</v>
      </c>
    </row>
    <row r="1167" spans="1:3" ht="15">
      <c r="A1167" s="21">
        <v>2.306666666666672</v>
      </c>
      <c r="B1167" s="21">
        <v>2.1622541666666906</v>
      </c>
      <c r="C1167" s="21">
        <v>2.7364003719256225</v>
      </c>
    </row>
    <row r="1168" spans="1:3" ht="15">
      <c r="A1168" s="21">
        <v>2.306666666666672</v>
      </c>
      <c r="B1168" s="21">
        <v>2.1622541666666617</v>
      </c>
      <c r="C1168" s="21">
        <v>2.736400371925586</v>
      </c>
    </row>
    <row r="1169" spans="1:3" ht="15">
      <c r="A1169" s="21">
        <v>2.306666666666665</v>
      </c>
      <c r="B1169" s="21">
        <v>2.1621541666666797</v>
      </c>
      <c r="C1169" s="21">
        <v>2.736196868952654</v>
      </c>
    </row>
    <row r="1170" spans="1:3" ht="15">
      <c r="A1170" s="21">
        <v>2.306666666666665</v>
      </c>
      <c r="B1170" s="21">
        <v>2.162154166666664</v>
      </c>
      <c r="C1170" s="21">
        <v>2.7361968689526344</v>
      </c>
    </row>
    <row r="1171" spans="1:3" ht="15">
      <c r="A1171" s="21">
        <v>2.306666666666665</v>
      </c>
      <c r="B1171" s="21">
        <v>2.1621541666666615</v>
      </c>
      <c r="C1171" s="21">
        <v>2.736196868952631</v>
      </c>
    </row>
    <row r="1172" spans="1:3" ht="15">
      <c r="A1172" s="21">
        <v>2.306666666666665</v>
      </c>
      <c r="B1172" s="21">
        <v>2.159679166666685</v>
      </c>
      <c r="C1172" s="21">
        <v>2.7311638151343063</v>
      </c>
    </row>
    <row r="1173" spans="1:3" ht="15">
      <c r="A1173" s="21">
        <v>2.306666666666665</v>
      </c>
      <c r="B1173" s="21">
        <v>2.1593291666666703</v>
      </c>
      <c r="C1173" s="21">
        <v>2.73045263514689</v>
      </c>
    </row>
    <row r="1174" spans="1:3" ht="15">
      <c r="A1174" s="21">
        <v>2.306666666666665</v>
      </c>
      <c r="B1174" s="21">
        <v>2.1593291666666703</v>
      </c>
      <c r="C1174" s="21">
        <v>2.73045263514689</v>
      </c>
    </row>
    <row r="1175" spans="1:3" ht="15">
      <c r="A1175" s="21">
        <v>2.306666666666665</v>
      </c>
      <c r="B1175" s="21">
        <v>2.1593291666666703</v>
      </c>
      <c r="C1175" s="21">
        <v>2.73045263514689</v>
      </c>
    </row>
    <row r="1176" spans="1:3" ht="15">
      <c r="A1176" s="21">
        <v>2.306666666666665</v>
      </c>
      <c r="B1176" s="21">
        <v>2.1593291666666703</v>
      </c>
      <c r="C1176" s="21">
        <v>2.73045263514689</v>
      </c>
    </row>
    <row r="1177" spans="1:3" ht="15">
      <c r="A1177" s="21">
        <v>2.306666666666665</v>
      </c>
      <c r="B1177" s="21">
        <v>2.1593291666666703</v>
      </c>
      <c r="C1177" s="21">
        <v>2.7304526351468894</v>
      </c>
    </row>
    <row r="1178" spans="1:3" ht="15">
      <c r="A1178" s="21">
        <v>2.3066666666666578</v>
      </c>
      <c r="B1178" s="21">
        <v>2.1586166666666715</v>
      </c>
      <c r="C1178" s="21">
        <v>2.729005308043891</v>
      </c>
    </row>
    <row r="1179" spans="1:3" ht="15">
      <c r="A1179" s="21">
        <v>2.3066666666666578</v>
      </c>
      <c r="B1179" s="21">
        <v>2.1586166666666715</v>
      </c>
      <c r="C1179" s="21">
        <v>2.729005308043891</v>
      </c>
    </row>
    <row r="1180" spans="1:3" ht="15">
      <c r="A1180" s="21">
        <v>2.3066666666666578</v>
      </c>
      <c r="B1180" s="21">
        <v>2.1586166666666715</v>
      </c>
      <c r="C1180" s="21">
        <v>2.7290053080438907</v>
      </c>
    </row>
    <row r="1181" spans="1:3" ht="15">
      <c r="A1181" s="21">
        <v>2.2916666666666856</v>
      </c>
      <c r="B1181" s="21">
        <v>2.158616666666671</v>
      </c>
      <c r="C1181" s="21">
        <v>2.7290053080438903</v>
      </c>
    </row>
    <row r="1182" spans="1:3" ht="15">
      <c r="A1182" s="21">
        <v>2.2916666666666785</v>
      </c>
      <c r="B1182" s="21">
        <v>2.155154166666671</v>
      </c>
      <c r="C1182" s="21">
        <v>2.7219800479592755</v>
      </c>
    </row>
    <row r="1183" spans="1:3" ht="15">
      <c r="A1183" s="21">
        <v>2.2916666666666785</v>
      </c>
      <c r="B1183" s="21">
        <v>2.155154166666671</v>
      </c>
      <c r="C1183" s="21">
        <v>2.7219800479592755</v>
      </c>
    </row>
    <row r="1184" spans="1:3" ht="15">
      <c r="A1184" s="21">
        <v>2.2916666666666785</v>
      </c>
      <c r="B1184" s="21">
        <v>2.155154166666671</v>
      </c>
      <c r="C1184" s="21">
        <v>2.7219800479592755</v>
      </c>
    </row>
    <row r="1185" spans="1:3" ht="15">
      <c r="A1185" s="21">
        <v>2.2916666666666785</v>
      </c>
      <c r="B1185" s="21">
        <v>2.154804166666684</v>
      </c>
      <c r="C1185" s="21">
        <v>2.7212706731705434</v>
      </c>
    </row>
    <row r="1186" spans="1:3" ht="15">
      <c r="A1186" s="21">
        <v>2.2916666666666785</v>
      </c>
      <c r="B1186" s="21">
        <v>2.1548041666666724</v>
      </c>
      <c r="C1186" s="21">
        <v>2.721270673170529</v>
      </c>
    </row>
    <row r="1187" spans="1:3" ht="15">
      <c r="A1187" s="21">
        <v>2.2916666666666785</v>
      </c>
      <c r="B1187" s="21">
        <v>2.152066666666677</v>
      </c>
      <c r="C1187" s="21">
        <v>2.7157271527496745</v>
      </c>
    </row>
    <row r="1188" spans="1:3" ht="15">
      <c r="A1188" s="21">
        <v>2.2916666666666785</v>
      </c>
      <c r="B1188" s="21">
        <v>2.152066666666677</v>
      </c>
      <c r="C1188" s="21">
        <v>2.715727152749674</v>
      </c>
    </row>
    <row r="1189" spans="1:3" ht="15">
      <c r="A1189" s="21">
        <v>2.2916666666666785</v>
      </c>
      <c r="B1189" s="21">
        <v>2.152066666666677</v>
      </c>
      <c r="C1189" s="21">
        <v>2.715727152749674</v>
      </c>
    </row>
    <row r="1190" spans="1:3" ht="15">
      <c r="A1190" s="21">
        <v>2.2916666666666785</v>
      </c>
      <c r="B1190" s="21">
        <v>2.1520666666666606</v>
      </c>
      <c r="C1190" s="21">
        <v>2.715727152749654</v>
      </c>
    </row>
    <row r="1191" spans="1:3" ht="15">
      <c r="A1191" s="21">
        <v>2.2916666666666714</v>
      </c>
      <c r="B1191" s="21">
        <v>2.14650416666667</v>
      </c>
      <c r="C1191" s="21">
        <v>2.704489098802868</v>
      </c>
    </row>
    <row r="1192" spans="1:3" ht="15">
      <c r="A1192" s="21">
        <v>2.2916666666666714</v>
      </c>
      <c r="B1192" s="21">
        <v>2.146504166666665</v>
      </c>
      <c r="C1192" s="21">
        <v>2.704489098802867</v>
      </c>
    </row>
    <row r="1193" spans="1:3" ht="15">
      <c r="A1193" s="21">
        <v>2.2916666666666714</v>
      </c>
      <c r="B1193" s="21">
        <v>2.14305416666667</v>
      </c>
      <c r="C1193" s="21">
        <v>2.6975365513817295</v>
      </c>
    </row>
    <row r="1194" spans="1:3" ht="15">
      <c r="A1194" s="21">
        <v>2.2916666666666714</v>
      </c>
      <c r="B1194" s="21">
        <v>2.1425041666666638</v>
      </c>
      <c r="C1194" s="21">
        <v>2.6964294142015794</v>
      </c>
    </row>
    <row r="1195" spans="1:3" ht="15">
      <c r="A1195" s="21">
        <v>2.2916666666666714</v>
      </c>
      <c r="B1195" s="21">
        <v>2.139579166666645</v>
      </c>
      <c r="C1195" s="21">
        <v>2.690547175050921</v>
      </c>
    </row>
    <row r="1196" spans="1:3" ht="15">
      <c r="A1196" s="21">
        <v>2.2916666666666714</v>
      </c>
      <c r="B1196" s="21">
        <v>2.1392541666666585</v>
      </c>
      <c r="C1196" s="21">
        <v>2.6898941864546653</v>
      </c>
    </row>
    <row r="1197" spans="1:3" ht="15">
      <c r="A1197" s="21">
        <v>2.2916666666666714</v>
      </c>
      <c r="B1197" s="21">
        <v>2.137279166666675</v>
      </c>
      <c r="C1197" s="21">
        <v>2.6859285737973693</v>
      </c>
    </row>
    <row r="1198" spans="1:3" ht="15">
      <c r="A1198" s="21">
        <v>2.2916666666666714</v>
      </c>
      <c r="B1198" s="21">
        <v>2.137279166666675</v>
      </c>
      <c r="C1198" s="21">
        <v>2.685928573797369</v>
      </c>
    </row>
    <row r="1199" spans="1:3" ht="15">
      <c r="A1199" s="21">
        <v>2.2916666666666714</v>
      </c>
      <c r="B1199" s="21">
        <v>2.137279166666675</v>
      </c>
      <c r="C1199" s="21">
        <v>2.685928573797369</v>
      </c>
    </row>
    <row r="1200" spans="1:3" ht="15">
      <c r="A1200" s="21">
        <v>2.2916666666666714</v>
      </c>
      <c r="B1200" s="21">
        <v>2.1359041666666507</v>
      </c>
      <c r="C1200" s="21">
        <v>2.6831702861569298</v>
      </c>
    </row>
    <row r="1201" spans="1:3" ht="15">
      <c r="A1201" s="21">
        <v>2.2916666666666714</v>
      </c>
      <c r="B1201" s="21">
        <v>2.1357166666666765</v>
      </c>
      <c r="C1201" s="21">
        <v>2.682794320079149</v>
      </c>
    </row>
    <row r="1202" spans="1:3" ht="15">
      <c r="A1202" s="21">
        <v>2.2916666666666714</v>
      </c>
      <c r="B1202" s="21">
        <v>2.1357166666666765</v>
      </c>
      <c r="C1202" s="21">
        <v>2.682794320079149</v>
      </c>
    </row>
    <row r="1203" spans="1:3" ht="15">
      <c r="A1203" s="21">
        <v>2.2916666666666714</v>
      </c>
      <c r="B1203" s="21">
        <v>2.13571666666666</v>
      </c>
      <c r="C1203" s="21">
        <v>2.682794320079128</v>
      </c>
    </row>
    <row r="1204" spans="1:3" ht="15">
      <c r="A1204" s="21">
        <v>2.2916666666666714</v>
      </c>
      <c r="B1204" s="21">
        <v>2.135104166666685</v>
      </c>
      <c r="C1204" s="21">
        <v>2.6815664384457962</v>
      </c>
    </row>
    <row r="1205" spans="1:3" ht="15">
      <c r="A1205" s="21">
        <v>2.2916666666666714</v>
      </c>
      <c r="B1205" s="21">
        <v>2.135104166666685</v>
      </c>
      <c r="C1205" s="21">
        <v>2.681566438445796</v>
      </c>
    </row>
    <row r="1206" spans="1:3" ht="15">
      <c r="A1206" s="21">
        <v>2.2916666666666714</v>
      </c>
      <c r="B1206" s="21">
        <v>2.1351041666666846</v>
      </c>
      <c r="C1206" s="21">
        <v>2.681566438445796</v>
      </c>
    </row>
    <row r="1207" spans="1:3" ht="15">
      <c r="A1207" s="21">
        <v>2.2916666666666714</v>
      </c>
      <c r="B1207" s="21">
        <v>2.1343291666666815</v>
      </c>
      <c r="C1207" s="21">
        <v>2.6800133938147925</v>
      </c>
    </row>
    <row r="1208" spans="1:3" ht="15">
      <c r="A1208" s="21">
        <v>2.2916666666666714</v>
      </c>
      <c r="B1208" s="21">
        <v>2.1343291666666815</v>
      </c>
      <c r="C1208" s="21">
        <v>2.680013393814791</v>
      </c>
    </row>
    <row r="1209" spans="1:3" ht="15">
      <c r="A1209" s="21">
        <v>2.2916666666666643</v>
      </c>
      <c r="B1209" s="21">
        <v>2.134329166666681</v>
      </c>
      <c r="C1209" s="21">
        <v>2.6800133938147908</v>
      </c>
    </row>
    <row r="1210" spans="1:3" ht="15">
      <c r="A1210" s="21">
        <v>2.2916666666666643</v>
      </c>
      <c r="B1210" s="21">
        <v>2.1343291666666673</v>
      </c>
      <c r="C1210" s="21">
        <v>2.680013393814773</v>
      </c>
    </row>
    <row r="1211" spans="1:3" ht="15">
      <c r="A1211" s="21">
        <v>2.2916666666666643</v>
      </c>
      <c r="B1211" s="21">
        <v>2.1304291666666804</v>
      </c>
      <c r="C1211" s="21">
        <v>2.6722082564636063</v>
      </c>
    </row>
    <row r="1212" spans="1:3" ht="15">
      <c r="A1212" s="21">
        <v>2.2916666666666643</v>
      </c>
      <c r="B1212" s="21">
        <v>2.1304291666666764</v>
      </c>
      <c r="C1212" s="21">
        <v>2.6722082564636023</v>
      </c>
    </row>
    <row r="1213" spans="1:3" ht="15">
      <c r="A1213" s="21">
        <v>2.2916666666666643</v>
      </c>
      <c r="B1213" s="21">
        <v>2.1304291666666764</v>
      </c>
      <c r="C1213" s="21">
        <v>2.672208256463602</v>
      </c>
    </row>
    <row r="1214" spans="1:3" ht="15">
      <c r="A1214" s="21">
        <v>2.2916666666666643</v>
      </c>
      <c r="B1214" s="21">
        <v>2.1304291666666764</v>
      </c>
      <c r="C1214" s="21">
        <v>2.6722082564636014</v>
      </c>
    </row>
    <row r="1215" spans="1:3" ht="15">
      <c r="A1215" s="21">
        <v>2.2916666666666643</v>
      </c>
      <c r="B1215" s="21">
        <v>2.130429166666664</v>
      </c>
      <c r="C1215" s="21">
        <v>2.6722082564635863</v>
      </c>
    </row>
    <row r="1216" spans="1:3" ht="15">
      <c r="A1216" s="21">
        <v>2.2916666666666643</v>
      </c>
      <c r="B1216" s="21">
        <v>2.13042916666666</v>
      </c>
      <c r="C1216" s="21">
        <v>2.672208256463581</v>
      </c>
    </row>
    <row r="1217" spans="1:3" ht="15">
      <c r="A1217" s="21">
        <v>2.2916666666666643</v>
      </c>
      <c r="B1217" s="21">
        <v>2.13042916666666</v>
      </c>
      <c r="C1217" s="21">
        <v>2.672208256463581</v>
      </c>
    </row>
    <row r="1218" spans="1:3" ht="15">
      <c r="A1218" s="21">
        <v>2.2916666666666643</v>
      </c>
      <c r="B1218" s="21">
        <v>2.13021666666667</v>
      </c>
      <c r="C1218" s="21">
        <v>2.671783464011413</v>
      </c>
    </row>
    <row r="1219" spans="1:3" ht="15">
      <c r="A1219" s="21">
        <v>2.2916666666666643</v>
      </c>
      <c r="B1219" s="21">
        <v>2.130216666666654</v>
      </c>
      <c r="C1219" s="21">
        <v>2.6717834640113924</v>
      </c>
    </row>
    <row r="1220" spans="1:3" ht="15">
      <c r="A1220" s="21">
        <v>2.2916666666666643</v>
      </c>
      <c r="B1220" s="21">
        <v>2.130179166666683</v>
      </c>
      <c r="C1220" s="21">
        <v>2.6717085058608774</v>
      </c>
    </row>
    <row r="1221" spans="1:3" ht="15">
      <c r="A1221" s="21">
        <v>2.2916666666666643</v>
      </c>
      <c r="B1221" s="21">
        <v>2.1301791666666667</v>
      </c>
      <c r="C1221" s="21">
        <v>2.671708505860857</v>
      </c>
    </row>
    <row r="1222" spans="1:3" ht="15">
      <c r="A1222" s="21">
        <v>2.2916666666666643</v>
      </c>
      <c r="B1222" s="21">
        <v>2.1301791666666667</v>
      </c>
      <c r="C1222" s="21">
        <v>2.6717085058608565</v>
      </c>
    </row>
    <row r="1223" spans="1:3" ht="15">
      <c r="A1223" s="21">
        <v>2.2916666666666643</v>
      </c>
      <c r="B1223" s="21">
        <v>2.1295041666666537</v>
      </c>
      <c r="C1223" s="21">
        <v>2.6703595270398326</v>
      </c>
    </row>
    <row r="1224" spans="1:3" ht="15">
      <c r="A1224" s="21">
        <v>2.2916666666666643</v>
      </c>
      <c r="B1224" s="21">
        <v>2.1238541666666806</v>
      </c>
      <c r="C1224" s="21">
        <v>2.659087945050657</v>
      </c>
    </row>
    <row r="1225" spans="1:3" ht="15">
      <c r="A1225" s="21">
        <v>2.2916666666666643</v>
      </c>
      <c r="B1225" s="21">
        <v>2.1233041666666814</v>
      </c>
      <c r="C1225" s="21">
        <v>2.657992603835796</v>
      </c>
    </row>
    <row r="1226" spans="1:3" ht="15">
      <c r="A1226" s="21">
        <v>2.2916666666666643</v>
      </c>
      <c r="B1226" s="21">
        <v>2.120266666666676</v>
      </c>
      <c r="C1226" s="21">
        <v>2.6519493649776265</v>
      </c>
    </row>
    <row r="1227" spans="1:3" ht="15">
      <c r="A1227" s="21">
        <v>2.2916666666666643</v>
      </c>
      <c r="B1227" s="21">
        <v>2.120266666666676</v>
      </c>
      <c r="C1227" s="21">
        <v>2.6519493649776265</v>
      </c>
    </row>
    <row r="1228" spans="1:3" ht="15">
      <c r="A1228" s="21">
        <v>2.2916666666666643</v>
      </c>
      <c r="B1228" s="21">
        <v>2.120266666666676</v>
      </c>
      <c r="C1228" s="21">
        <v>2.6519493649776265</v>
      </c>
    </row>
    <row r="1229" spans="1:3" ht="15">
      <c r="A1229" s="21">
        <v>2.2916666666666643</v>
      </c>
      <c r="B1229" s="21">
        <v>2.1202666666666756</v>
      </c>
      <c r="C1229" s="21">
        <v>2.6519493649776256</v>
      </c>
    </row>
    <row r="1230" spans="1:3" ht="15">
      <c r="A1230" s="21">
        <v>2.291666666666657</v>
      </c>
      <c r="B1230" s="21">
        <v>2.1190791666666584</v>
      </c>
      <c r="C1230" s="21">
        <v>2.6495895554139106</v>
      </c>
    </row>
    <row r="1231" spans="1:3" ht="15">
      <c r="A1231" s="21">
        <v>2.291666666666657</v>
      </c>
      <c r="B1231" s="21">
        <v>2.1190791666666504</v>
      </c>
      <c r="C1231" s="21">
        <v>2.6495895554139013</v>
      </c>
    </row>
    <row r="1232" spans="1:3" ht="15">
      <c r="A1232" s="21">
        <v>2.291666666666657</v>
      </c>
      <c r="B1232" s="21">
        <v>2.119079166666646</v>
      </c>
      <c r="C1232" s="21">
        <v>2.6495895554138955</v>
      </c>
    </row>
    <row r="1233" spans="1:3" ht="15">
      <c r="A1233" s="21">
        <v>2.291666666666657</v>
      </c>
      <c r="B1233" s="21">
        <v>2.1176791666666865</v>
      </c>
      <c r="C1233" s="21">
        <v>2.6468094635482773</v>
      </c>
    </row>
    <row r="1234" spans="1:3" ht="15">
      <c r="A1234" s="21">
        <v>2.291666666666657</v>
      </c>
      <c r="B1234" s="21">
        <v>2.1176791666666843</v>
      </c>
      <c r="C1234" s="21">
        <v>2.6468094635482746</v>
      </c>
    </row>
    <row r="1235" spans="1:3" ht="15">
      <c r="A1235" s="21">
        <v>2.291666666666657</v>
      </c>
      <c r="B1235" s="21">
        <v>2.1176791666666825</v>
      </c>
      <c r="C1235" s="21">
        <v>2.6468094635482724</v>
      </c>
    </row>
    <row r="1236" spans="1:3" ht="15">
      <c r="A1236" s="21">
        <v>2.291666666666657</v>
      </c>
      <c r="B1236" s="21">
        <v>2.1176791666666688</v>
      </c>
      <c r="C1236" s="21">
        <v>2.6468094635482546</v>
      </c>
    </row>
    <row r="1237" spans="1:3" ht="15">
      <c r="A1237" s="21">
        <v>2.291666666666657</v>
      </c>
      <c r="B1237" s="21">
        <v>2.1170166666666717</v>
      </c>
      <c r="C1237" s="21">
        <v>2.64549463785799</v>
      </c>
    </row>
    <row r="1238" spans="1:3" ht="15">
      <c r="A1238" s="21">
        <v>2.291666666666657</v>
      </c>
      <c r="B1238" s="21">
        <v>2.1156291666666647</v>
      </c>
      <c r="C1238" s="21">
        <v>2.6427425133286184</v>
      </c>
    </row>
    <row r="1239" spans="1:3" ht="15">
      <c r="A1239" s="21">
        <v>2.29166666666665</v>
      </c>
      <c r="B1239" s="21">
        <v>2.11562916666666</v>
      </c>
      <c r="C1239" s="21">
        <v>2.642742513328612</v>
      </c>
    </row>
    <row r="1240" spans="1:3" ht="15">
      <c r="A1240" s="21">
        <v>2.288333333333341</v>
      </c>
      <c r="B1240" s="21">
        <v>2.1138541666666755</v>
      </c>
      <c r="C1240" s="21">
        <v>2.639224866692687</v>
      </c>
    </row>
    <row r="1241" spans="1:3" ht="15">
      <c r="A1241" s="21">
        <v>2.288333333333341</v>
      </c>
      <c r="B1241" s="21">
        <v>2.1138541666666635</v>
      </c>
      <c r="C1241" s="21">
        <v>2.639224866692672</v>
      </c>
    </row>
    <row r="1242" spans="1:3" ht="15">
      <c r="A1242" s="21">
        <v>2.288333333333341</v>
      </c>
      <c r="B1242" s="21">
        <v>2.113854166666655</v>
      </c>
      <c r="C1242" s="21">
        <v>2.6392248666926617</v>
      </c>
    </row>
    <row r="1243" spans="1:3" ht="15">
      <c r="A1243" s="21">
        <v>2.288333333333341</v>
      </c>
      <c r="B1243" s="21">
        <v>2.113854166666655</v>
      </c>
      <c r="C1243" s="21">
        <v>2.6392248666926617</v>
      </c>
    </row>
    <row r="1244" spans="1:3" ht="15">
      <c r="A1244" s="21">
        <v>2.288333333333341</v>
      </c>
      <c r="B1244" s="21">
        <v>2.1134041666666668</v>
      </c>
      <c r="C1244" s="21">
        <v>2.6383336194206426</v>
      </c>
    </row>
    <row r="1245" spans="1:3" ht="15">
      <c r="A1245" s="21">
        <v>2.288333333333334</v>
      </c>
      <c r="B1245" s="21">
        <v>2.1098291666666684</v>
      </c>
      <c r="C1245" s="21">
        <v>2.6312610532478535</v>
      </c>
    </row>
    <row r="1246" spans="1:3" ht="15">
      <c r="A1246" s="21">
        <v>2.288333333333334</v>
      </c>
      <c r="B1246" s="21">
        <v>2.108579166666689</v>
      </c>
      <c r="C1246" s="21">
        <v>2.6287914337017777</v>
      </c>
    </row>
    <row r="1247" spans="1:3" ht="15">
      <c r="A1247" s="21">
        <v>2.288333333333334</v>
      </c>
      <c r="B1247" s="21">
        <v>2.1085791666666776</v>
      </c>
      <c r="C1247" s="21">
        <v>2.6287914337017635</v>
      </c>
    </row>
    <row r="1248" spans="1:3" ht="15">
      <c r="A1248" s="21">
        <v>2.288333333333334</v>
      </c>
      <c r="B1248" s="21">
        <v>2.1063041666666846</v>
      </c>
      <c r="C1248" s="21">
        <v>2.624301112855047</v>
      </c>
    </row>
    <row r="1249" spans="1:3" ht="15">
      <c r="A1249" s="21">
        <v>2.288333333333334</v>
      </c>
      <c r="B1249" s="21">
        <v>2.105716666666659</v>
      </c>
      <c r="C1249" s="21">
        <v>2.6231424433844133</v>
      </c>
    </row>
    <row r="1250" spans="1:3" ht="15">
      <c r="A1250" s="21">
        <v>2.288333333333334</v>
      </c>
      <c r="B1250" s="21">
        <v>2.105716666666659</v>
      </c>
      <c r="C1250" s="21">
        <v>2.6231424433844133</v>
      </c>
    </row>
    <row r="1251" spans="1:3" ht="15">
      <c r="A1251" s="21">
        <v>2.288333333333334</v>
      </c>
      <c r="B1251" s="21">
        <v>2.103529166666675</v>
      </c>
      <c r="C1251" s="21">
        <v>2.6188315606914503</v>
      </c>
    </row>
    <row r="1252" spans="1:3" ht="15">
      <c r="A1252" s="21">
        <v>2.288333333333334</v>
      </c>
      <c r="B1252" s="21">
        <v>2.095304166666688</v>
      </c>
      <c r="C1252" s="21">
        <v>2.602669229163495</v>
      </c>
    </row>
    <row r="1253" spans="1:3" ht="15">
      <c r="A1253" s="21">
        <v>2.288333333333334</v>
      </c>
      <c r="B1253" s="21">
        <v>2.095304166666677</v>
      </c>
      <c r="C1253" s="21">
        <v>2.602669229163481</v>
      </c>
    </row>
    <row r="1254" spans="1:3" ht="15">
      <c r="A1254" s="21">
        <v>2.288333333333334</v>
      </c>
      <c r="B1254" s="21">
        <v>2.0953041666666716</v>
      </c>
      <c r="C1254" s="21">
        <v>2.6026692291634745</v>
      </c>
    </row>
    <row r="1255" spans="1:3" ht="15">
      <c r="A1255" s="21">
        <v>2.288333333333334</v>
      </c>
      <c r="B1255" s="21">
        <v>2.0953041666666716</v>
      </c>
      <c r="C1255" s="21">
        <v>2.6026692291634745</v>
      </c>
    </row>
    <row r="1256" spans="1:3" ht="15">
      <c r="A1256" s="21">
        <v>2.288333333333334</v>
      </c>
      <c r="B1256" s="21">
        <v>2.0941791666666716</v>
      </c>
      <c r="C1256" s="21">
        <v>2.6004642796163635</v>
      </c>
    </row>
    <row r="1257" spans="1:3" ht="15">
      <c r="A1257" s="21">
        <v>2.288333333333334</v>
      </c>
      <c r="B1257" s="21">
        <v>2.0941791666666605</v>
      </c>
      <c r="C1257" s="21">
        <v>2.6004642796163497</v>
      </c>
    </row>
    <row r="1258" spans="1:3" ht="15">
      <c r="A1258" s="21">
        <v>2.288333333333327</v>
      </c>
      <c r="B1258" s="21">
        <v>2.090679166666675</v>
      </c>
      <c r="C1258" s="21">
        <v>2.593613183018807</v>
      </c>
    </row>
    <row r="1259" spans="1:3" ht="15">
      <c r="A1259" s="21">
        <v>2.288333333333327</v>
      </c>
      <c r="B1259" s="21">
        <v>2.0906791666666584</v>
      </c>
      <c r="C1259" s="21">
        <v>2.593613183018787</v>
      </c>
    </row>
    <row r="1260" spans="1:3" ht="15">
      <c r="A1260" s="21">
        <v>2.288333333333327</v>
      </c>
      <c r="B1260" s="21">
        <v>2.089929166666666</v>
      </c>
      <c r="C1260" s="21">
        <v>2.592146810610791</v>
      </c>
    </row>
    <row r="1261" spans="1:3" ht="15">
      <c r="A1261" s="21">
        <v>2.288333333333327</v>
      </c>
      <c r="B1261" s="21">
        <v>2.089929166666659</v>
      </c>
      <c r="C1261" s="21">
        <v>2.592146810610782</v>
      </c>
    </row>
    <row r="1262" spans="1:3" ht="15">
      <c r="A1262" s="21">
        <v>2.288333333333327</v>
      </c>
      <c r="B1262" s="21">
        <v>2.0899291666666544</v>
      </c>
      <c r="C1262" s="21">
        <v>2.592146810610776</v>
      </c>
    </row>
    <row r="1263" spans="1:3" ht="15">
      <c r="A1263" s="21">
        <v>2.288333333333327</v>
      </c>
      <c r="B1263" s="21">
        <v>2.08992916666665</v>
      </c>
      <c r="C1263" s="21">
        <v>2.5921468106107715</v>
      </c>
    </row>
    <row r="1264" spans="1:3" ht="15">
      <c r="A1264" s="21">
        <v>2.288333333333327</v>
      </c>
      <c r="B1264" s="21">
        <v>2.089266666666672</v>
      </c>
      <c r="C1264" s="21">
        <v>2.590852019172976</v>
      </c>
    </row>
    <row r="1265" spans="1:3" ht="15">
      <c r="A1265" s="21">
        <v>2.288333333333327</v>
      </c>
      <c r="B1265" s="21">
        <v>2.089266666666665</v>
      </c>
      <c r="C1265" s="21">
        <v>2.590852019172967</v>
      </c>
    </row>
    <row r="1266" spans="1:3" ht="15">
      <c r="A1266" s="21">
        <v>2.288333333333327</v>
      </c>
      <c r="B1266" s="21">
        <v>2.088179166666669</v>
      </c>
      <c r="C1266" s="21">
        <v>2.5887276314905914</v>
      </c>
    </row>
    <row r="1267" spans="1:3" ht="15">
      <c r="A1267" s="21">
        <v>2.288333333333327</v>
      </c>
      <c r="B1267" s="21">
        <v>2.08771666666668</v>
      </c>
      <c r="C1267" s="21">
        <v>2.587824542012939</v>
      </c>
    </row>
    <row r="1268" spans="1:3" ht="15">
      <c r="A1268" s="21">
        <v>2.288333333333327</v>
      </c>
      <c r="B1268" s="21">
        <v>2.08771666666668</v>
      </c>
      <c r="C1268" s="21">
        <v>2.587824542012939</v>
      </c>
    </row>
    <row r="1269" spans="1:3" ht="15">
      <c r="A1269" s="21">
        <v>2.288333333333327</v>
      </c>
      <c r="B1269" s="21">
        <v>2.0877166666666787</v>
      </c>
      <c r="C1269" s="21">
        <v>2.5878245420129358</v>
      </c>
    </row>
    <row r="1270" spans="1:3" ht="15">
      <c r="A1270" s="21">
        <v>2.288333333333327</v>
      </c>
      <c r="B1270" s="21">
        <v>2.0877166666666755</v>
      </c>
      <c r="C1270" s="21">
        <v>2.5878245420129335</v>
      </c>
    </row>
    <row r="1271" spans="1:3" ht="15">
      <c r="A1271" s="21">
        <v>2.288333333333327</v>
      </c>
      <c r="B1271" s="21">
        <v>2.08650416666667</v>
      </c>
      <c r="C1271" s="21">
        <v>2.5854580751087224</v>
      </c>
    </row>
    <row r="1272" spans="1:3" ht="15">
      <c r="A1272" s="21">
        <v>2.288333333333327</v>
      </c>
      <c r="B1272" s="21">
        <v>2.08650416666667</v>
      </c>
      <c r="C1272" s="21">
        <v>2.5854580751087224</v>
      </c>
    </row>
    <row r="1273" spans="1:3" ht="15">
      <c r="A1273" s="21">
        <v>2.288333333333327</v>
      </c>
      <c r="B1273" s="21">
        <v>2.0865041666666673</v>
      </c>
      <c r="C1273" s="21">
        <v>2.5854580751087193</v>
      </c>
    </row>
    <row r="1274" spans="1:3" ht="15">
      <c r="A1274" s="21">
        <v>2.288333333333327</v>
      </c>
      <c r="B1274" s="21">
        <v>2.0850666666666626</v>
      </c>
      <c r="C1274" s="21">
        <v>2.5826545164902956</v>
      </c>
    </row>
    <row r="1275" spans="1:3" ht="15">
      <c r="A1275" s="21">
        <v>2.288333333333327</v>
      </c>
      <c r="B1275" s="21">
        <v>2.0850666666666626</v>
      </c>
      <c r="C1275" s="21">
        <v>2.582654516490295</v>
      </c>
    </row>
    <row r="1276" spans="1:3" ht="15">
      <c r="A1276" s="21">
        <v>2.288333333333327</v>
      </c>
      <c r="B1276" s="21">
        <v>2.083116666666678</v>
      </c>
      <c r="C1276" s="21">
        <v>2.5788549724635725</v>
      </c>
    </row>
    <row r="1277" spans="1:3" ht="15">
      <c r="A1277" s="21">
        <v>2.288333333333327</v>
      </c>
      <c r="B1277" s="21">
        <v>2.080079166666668</v>
      </c>
      <c r="C1277" s="21">
        <v>2.572944565943795</v>
      </c>
    </row>
    <row r="1278" spans="1:3" ht="15">
      <c r="A1278" s="21">
        <v>2.288333333333327</v>
      </c>
      <c r="B1278" s="21">
        <v>2.080079166666668</v>
      </c>
      <c r="C1278" s="21">
        <v>2.572944565943795</v>
      </c>
    </row>
    <row r="1279" spans="1:3" ht="15">
      <c r="A1279" s="21">
        <v>2.28833333333332</v>
      </c>
      <c r="B1279" s="21">
        <v>2.0800791666666565</v>
      </c>
      <c r="C1279" s="21">
        <v>2.5729445659437813</v>
      </c>
    </row>
    <row r="1280" spans="1:3" ht="15">
      <c r="A1280" s="21">
        <v>2.28833333333332</v>
      </c>
      <c r="B1280" s="21">
        <v>2.079516666666679</v>
      </c>
      <c r="C1280" s="21">
        <v>2.571851129139489</v>
      </c>
    </row>
    <row r="1281" spans="1:3" ht="15">
      <c r="A1281" s="21">
        <v>2.28833333333332</v>
      </c>
      <c r="B1281" s="21">
        <v>2.079516666666679</v>
      </c>
      <c r="C1281" s="21">
        <v>2.571851129139489</v>
      </c>
    </row>
    <row r="1282" spans="1:3" ht="15">
      <c r="A1282" s="21">
        <v>2.28833333333332</v>
      </c>
      <c r="B1282" s="21">
        <v>2.0795166666666622</v>
      </c>
      <c r="C1282" s="21">
        <v>2.571851129139468</v>
      </c>
    </row>
    <row r="1283" spans="1:3" ht="15">
      <c r="A1283" s="21">
        <v>2.28833333333332</v>
      </c>
      <c r="B1283" s="21">
        <v>2.0795166666666622</v>
      </c>
      <c r="C1283" s="21">
        <v>2.571851129139468</v>
      </c>
    </row>
    <row r="1284" spans="1:3" ht="15">
      <c r="A1284" s="21">
        <v>2.2883333333333127</v>
      </c>
      <c r="B1284" s="21">
        <v>2.0786791666666833</v>
      </c>
      <c r="C1284" s="21">
        <v>2.5702237494912628</v>
      </c>
    </row>
    <row r="1285" spans="1:3" ht="15">
      <c r="A1285" s="21">
        <v>2.28333333333336</v>
      </c>
      <c r="B1285" s="21">
        <v>2.0786791666666673</v>
      </c>
      <c r="C1285" s="21">
        <v>2.5702237494912428</v>
      </c>
    </row>
    <row r="1286" spans="1:3" ht="15">
      <c r="A1286" s="21">
        <v>2.2833333333333528</v>
      </c>
      <c r="B1286" s="21">
        <v>2.0778666666666874</v>
      </c>
      <c r="C1286" s="21">
        <v>2.568645663964805</v>
      </c>
    </row>
    <row r="1287" spans="1:3" ht="15">
      <c r="A1287" s="21">
        <v>2.2833333333333456</v>
      </c>
      <c r="B1287" s="21">
        <v>2.077866666666678</v>
      </c>
      <c r="C1287" s="21">
        <v>2.5686456639647934</v>
      </c>
    </row>
    <row r="1288" spans="1:3" ht="15">
      <c r="A1288" s="21">
        <v>2.2833333333333456</v>
      </c>
      <c r="B1288" s="21">
        <v>2.0778666666666634</v>
      </c>
      <c r="C1288" s="21">
        <v>2.5686456639647752</v>
      </c>
    </row>
    <row r="1289" spans="1:3" ht="15">
      <c r="A1289" s="21">
        <v>2.2833333333333456</v>
      </c>
      <c r="B1289" s="21">
        <v>2.0776166666666587</v>
      </c>
      <c r="C1289" s="21">
        <v>2.5681602409038597</v>
      </c>
    </row>
    <row r="1290" spans="1:3" ht="15">
      <c r="A1290" s="21">
        <v>2.2833333333333456</v>
      </c>
      <c r="B1290" s="21">
        <v>2.0771541666666655</v>
      </c>
      <c r="C1290" s="21">
        <v>2.5672623839793154</v>
      </c>
    </row>
    <row r="1291" spans="1:3" ht="15">
      <c r="A1291" s="21">
        <v>2.2833333333333456</v>
      </c>
      <c r="B1291" s="21">
        <v>2.0771541666666655</v>
      </c>
      <c r="C1291" s="21">
        <v>2.567262383979315</v>
      </c>
    </row>
    <row r="1292" spans="1:3" ht="15">
      <c r="A1292" s="21">
        <v>2.2833333333333385</v>
      </c>
      <c r="B1292" s="21">
        <v>2.0771541666666655</v>
      </c>
      <c r="C1292" s="21">
        <v>2.5672623839793145</v>
      </c>
    </row>
    <row r="1293" spans="1:3" ht="15">
      <c r="A1293" s="21">
        <v>2.2833333333333385</v>
      </c>
      <c r="B1293" s="21">
        <v>2.0763541666666856</v>
      </c>
      <c r="C1293" s="21">
        <v>2.5657098725704928</v>
      </c>
    </row>
    <row r="1294" spans="1:3" ht="15">
      <c r="A1294" s="21">
        <v>2.2833333333333385</v>
      </c>
      <c r="B1294" s="21">
        <v>2.076354166666674</v>
      </c>
      <c r="C1294" s="21">
        <v>2.5657098725704786</v>
      </c>
    </row>
    <row r="1295" spans="1:3" ht="15">
      <c r="A1295" s="21">
        <v>2.2833333333333385</v>
      </c>
      <c r="B1295" s="21">
        <v>2.076354166666669</v>
      </c>
      <c r="C1295" s="21">
        <v>2.565709872570473</v>
      </c>
    </row>
    <row r="1296" spans="1:3" ht="15">
      <c r="A1296" s="21">
        <v>2.2833333333333385</v>
      </c>
      <c r="B1296" s="21">
        <v>2.076354166666669</v>
      </c>
      <c r="C1296" s="21">
        <v>2.5657098725704723</v>
      </c>
    </row>
    <row r="1297" spans="1:3" ht="15">
      <c r="A1297" s="21">
        <v>2.2833333333333385</v>
      </c>
      <c r="B1297" s="21">
        <v>2.076354166666658</v>
      </c>
      <c r="C1297" s="21">
        <v>2.565709872570459</v>
      </c>
    </row>
    <row r="1298" spans="1:3" ht="15">
      <c r="A1298" s="21">
        <v>2.2833333333333385</v>
      </c>
      <c r="B1298" s="21">
        <v>2.0763541666666465</v>
      </c>
      <c r="C1298" s="21">
        <v>2.565709872570445</v>
      </c>
    </row>
    <row r="1299" spans="1:3" ht="15">
      <c r="A1299" s="21">
        <v>2.2833333333333385</v>
      </c>
      <c r="B1299" s="21">
        <v>2.0741791666666867</v>
      </c>
      <c r="C1299" s="21">
        <v>2.5614924282575693</v>
      </c>
    </row>
    <row r="1300" spans="1:3" ht="15">
      <c r="A1300" s="21">
        <v>2.2833333333333385</v>
      </c>
      <c r="B1300" s="21">
        <v>2.073516666666663</v>
      </c>
      <c r="C1300" s="21">
        <v>2.560208804569822</v>
      </c>
    </row>
    <row r="1301" spans="1:3" ht="15">
      <c r="A1301" s="21">
        <v>2.2833333333333385</v>
      </c>
      <c r="B1301" s="21">
        <v>2.073304166666685</v>
      </c>
      <c r="C1301" s="21">
        <v>2.559797175060856</v>
      </c>
    </row>
    <row r="1302" spans="1:3" ht="15">
      <c r="A1302" s="21">
        <v>2.2833333333333385</v>
      </c>
      <c r="B1302" s="21">
        <v>2.073304166666685</v>
      </c>
      <c r="C1302" s="21">
        <v>2.5597971750608557</v>
      </c>
    </row>
    <row r="1303" spans="1:3" ht="15">
      <c r="A1303" s="21">
        <v>2.2833333333333385</v>
      </c>
      <c r="B1303" s="21">
        <v>2.0733041666666687</v>
      </c>
      <c r="C1303" s="21">
        <v>2.5597971750608357</v>
      </c>
    </row>
    <row r="1304" spans="1:3" ht="15">
      <c r="A1304" s="21">
        <v>2.2833333333333385</v>
      </c>
      <c r="B1304" s="21">
        <v>2.0731541666666775</v>
      </c>
      <c r="C1304" s="21">
        <v>2.5595066419519035</v>
      </c>
    </row>
    <row r="1305" spans="1:3" ht="15">
      <c r="A1305" s="21">
        <v>2.2833333333333385</v>
      </c>
      <c r="B1305" s="21">
        <v>2.0727166666666745</v>
      </c>
      <c r="C1305" s="21">
        <v>2.5586593902859387</v>
      </c>
    </row>
    <row r="1306" spans="1:3" ht="15">
      <c r="A1306" s="21">
        <v>2.2833333333333385</v>
      </c>
      <c r="B1306" s="21">
        <v>2.072716666666663</v>
      </c>
      <c r="C1306" s="21">
        <v>2.558659390285924</v>
      </c>
    </row>
    <row r="1307" spans="1:3" ht="15">
      <c r="A1307" s="21">
        <v>2.2833333333333385</v>
      </c>
      <c r="B1307" s="21">
        <v>2.071679166666687</v>
      </c>
      <c r="C1307" s="21">
        <v>2.5566510062167813</v>
      </c>
    </row>
    <row r="1308" spans="1:3" ht="15">
      <c r="A1308" s="21">
        <v>2.2833333333333385</v>
      </c>
      <c r="B1308" s="21">
        <v>2.0714541666666575</v>
      </c>
      <c r="C1308" s="21">
        <v>2.5562156038384676</v>
      </c>
    </row>
    <row r="1309" spans="1:3" ht="15">
      <c r="A1309" s="21">
        <v>2.2833333333333314</v>
      </c>
      <c r="B1309" s="21">
        <v>2.070629166666652</v>
      </c>
      <c r="C1309" s="21">
        <v>2.5546195880333764</v>
      </c>
    </row>
    <row r="1310" spans="1:3" ht="15">
      <c r="A1310" s="21">
        <v>2.2833333333333314</v>
      </c>
      <c r="B1310" s="21">
        <v>2.070629166666647</v>
      </c>
      <c r="C1310" s="21">
        <v>2.55461958803337</v>
      </c>
    </row>
    <row r="1311" spans="1:3" ht="15">
      <c r="A1311" s="21">
        <v>2.2833333333333314</v>
      </c>
      <c r="B1311" s="21">
        <v>2.070629166666647</v>
      </c>
      <c r="C1311" s="21">
        <v>2.55461958803337</v>
      </c>
    </row>
    <row r="1312" spans="1:3" ht="15">
      <c r="A1312" s="21">
        <v>2.2833333333333314</v>
      </c>
      <c r="B1312" s="21">
        <v>2.06931666666667</v>
      </c>
      <c r="C1312" s="21">
        <v>2.552081959434805</v>
      </c>
    </row>
    <row r="1313" spans="1:3" ht="15">
      <c r="A1313" s="21">
        <v>2.2833333333333314</v>
      </c>
      <c r="B1313" s="21">
        <v>2.06931666666667</v>
      </c>
      <c r="C1313" s="21">
        <v>2.5520819594348048</v>
      </c>
    </row>
    <row r="1314" spans="1:3" ht="15">
      <c r="A1314" s="21">
        <v>2.2833333333333314</v>
      </c>
      <c r="B1314" s="21">
        <v>2.0693166666666567</v>
      </c>
      <c r="C1314" s="21">
        <v>2.5520819594347883</v>
      </c>
    </row>
    <row r="1315" spans="1:3" ht="15">
      <c r="A1315" s="21">
        <v>2.2833333333333314</v>
      </c>
      <c r="B1315" s="21">
        <v>2.0693166666666545</v>
      </c>
      <c r="C1315" s="21">
        <v>2.5520819594347857</v>
      </c>
    </row>
    <row r="1316" spans="1:3" ht="15">
      <c r="A1316" s="21">
        <v>2.2833333333333314</v>
      </c>
      <c r="B1316" s="21">
        <v>2.0655541666666792</v>
      </c>
      <c r="C1316" s="21">
        <v>2.544817531737532</v>
      </c>
    </row>
    <row r="1317" spans="1:3" ht="15">
      <c r="A1317" s="21">
        <v>2.2833333333333314</v>
      </c>
      <c r="B1317" s="21">
        <v>2.0655541666666744</v>
      </c>
      <c r="C1317" s="21">
        <v>2.5448175317375257</v>
      </c>
    </row>
    <row r="1318" spans="1:3" ht="15">
      <c r="A1318" s="21">
        <v>2.2833333333333243</v>
      </c>
      <c r="B1318" s="21">
        <v>2.0655041666666603</v>
      </c>
      <c r="C1318" s="21">
        <v>2.5447210952565795</v>
      </c>
    </row>
    <row r="1319" spans="1:3" ht="15">
      <c r="A1319" s="21">
        <v>2.2833333333333243</v>
      </c>
      <c r="B1319" s="21">
        <v>2.065104166666678</v>
      </c>
      <c r="C1319" s="21">
        <v>2.543949698447336</v>
      </c>
    </row>
    <row r="1320" spans="1:3" ht="15">
      <c r="A1320" s="21">
        <v>2.2833333333333243</v>
      </c>
      <c r="B1320" s="21">
        <v>2.065104166666667</v>
      </c>
      <c r="C1320" s="21">
        <v>2.5439496984473227</v>
      </c>
    </row>
    <row r="1321" spans="1:3" ht="15">
      <c r="A1321" s="21">
        <v>2.2516666666666865</v>
      </c>
      <c r="B1321" s="21">
        <v>2.0651041666666505</v>
      </c>
      <c r="C1321" s="21">
        <v>2.543949698447302</v>
      </c>
    </row>
    <row r="1322" spans="1:3" ht="15">
      <c r="A1322" s="21">
        <v>2.2516666666666865</v>
      </c>
      <c r="B1322" s="21">
        <v>2.063716666666683</v>
      </c>
      <c r="C1322" s="21">
        <v>2.54127522460353</v>
      </c>
    </row>
    <row r="1323" spans="1:3" ht="15">
      <c r="A1323" s="21">
        <v>2.2516666666666794</v>
      </c>
      <c r="B1323" s="21">
        <v>2.0637166666666777</v>
      </c>
      <c r="C1323" s="21">
        <v>2.541275224603524</v>
      </c>
    </row>
    <row r="1324" spans="1:3" ht="15">
      <c r="A1324" s="21">
        <v>2.2516666666666794</v>
      </c>
      <c r="B1324" s="21">
        <v>2.0637166666666777</v>
      </c>
      <c r="C1324" s="21">
        <v>2.541275224603524</v>
      </c>
    </row>
    <row r="1325" spans="1:3" ht="15">
      <c r="A1325" s="21">
        <v>2.2516666666666794</v>
      </c>
      <c r="B1325" s="21">
        <v>2.0637166666666777</v>
      </c>
      <c r="C1325" s="21">
        <v>2.541275224603524</v>
      </c>
    </row>
    <row r="1326" spans="1:3" ht="15">
      <c r="A1326" s="21">
        <v>2.2516666666666794</v>
      </c>
      <c r="B1326" s="21">
        <v>2.063716666666661</v>
      </c>
      <c r="C1326" s="21">
        <v>2.5412752246035035</v>
      </c>
    </row>
    <row r="1327" spans="1:3" ht="15">
      <c r="A1327" s="21">
        <v>2.2516666666666794</v>
      </c>
      <c r="B1327" s="21">
        <v>2.063216666666681</v>
      </c>
      <c r="C1327" s="21">
        <v>2.5403119479733465</v>
      </c>
    </row>
    <row r="1328" spans="1:3" ht="15">
      <c r="A1328" s="21">
        <v>2.2516666666666794</v>
      </c>
      <c r="B1328" s="21">
        <v>2.0609041666666608</v>
      </c>
      <c r="C1328" s="21">
        <v>2.5358602197396474</v>
      </c>
    </row>
    <row r="1329" spans="1:3" ht="15">
      <c r="A1329" s="21">
        <v>2.2516666666666794</v>
      </c>
      <c r="B1329" s="21">
        <v>2.058804166666682</v>
      </c>
      <c r="C1329" s="21">
        <v>2.5318224440334003</v>
      </c>
    </row>
    <row r="1330" spans="1:3" ht="15">
      <c r="A1330" s="21">
        <v>2.2516666666666723</v>
      </c>
      <c r="B1330" s="21">
        <v>2.058804166666669</v>
      </c>
      <c r="C1330" s="21">
        <v>2.5318224440333843</v>
      </c>
    </row>
    <row r="1331" spans="1:3" ht="15">
      <c r="A1331" s="21">
        <v>2.2516666666666723</v>
      </c>
      <c r="B1331" s="21">
        <v>2.0588041666666688</v>
      </c>
      <c r="C1331" s="21">
        <v>2.5318224440333834</v>
      </c>
    </row>
    <row r="1332" spans="1:3" ht="15">
      <c r="A1332" s="21">
        <v>2.2516666666666723</v>
      </c>
      <c r="B1332" s="21">
        <v>2.0550541666666646</v>
      </c>
      <c r="C1332" s="21">
        <v>2.5246236454563524</v>
      </c>
    </row>
    <row r="1333" spans="1:3" ht="15">
      <c r="A1333" s="21">
        <v>2.2516666666666723</v>
      </c>
      <c r="B1333" s="21">
        <v>2.0550541666666535</v>
      </c>
      <c r="C1333" s="21">
        <v>2.524623645456338</v>
      </c>
    </row>
    <row r="1334" spans="1:3" ht="15">
      <c r="A1334" s="21">
        <v>2.2516666666666723</v>
      </c>
      <c r="B1334" s="21">
        <v>2.0550541666666535</v>
      </c>
      <c r="C1334" s="21">
        <v>2.524623645456338</v>
      </c>
    </row>
    <row r="1335" spans="1:3" ht="15">
      <c r="A1335" s="21">
        <v>2.2516666666666723</v>
      </c>
      <c r="B1335" s="21">
        <v>2.0486541666666556</v>
      </c>
      <c r="C1335" s="21">
        <v>2.5123716801196196</v>
      </c>
    </row>
    <row r="1336" spans="1:3" ht="15">
      <c r="A1336" s="21">
        <v>2.2516666666666723</v>
      </c>
      <c r="B1336" s="21">
        <v>2.0430291666666633</v>
      </c>
      <c r="C1336" s="21">
        <v>2.501638585935197</v>
      </c>
    </row>
    <row r="1337" spans="1:3" ht="15">
      <c r="A1337" s="21">
        <v>2.2516666666666723</v>
      </c>
      <c r="B1337" s="21">
        <v>2.0430291666666633</v>
      </c>
      <c r="C1337" s="21">
        <v>2.501638585935197</v>
      </c>
    </row>
    <row r="1338" spans="1:3" ht="15">
      <c r="A1338" s="21">
        <v>2.2516666666666723</v>
      </c>
      <c r="B1338" s="21">
        <v>2.0430291666666633</v>
      </c>
      <c r="C1338" s="21">
        <v>2.501638585935197</v>
      </c>
    </row>
    <row r="1339" spans="1:3" ht="15">
      <c r="A1339" s="21">
        <v>2.2516666666666723</v>
      </c>
      <c r="B1339" s="21">
        <v>2.040379166666682</v>
      </c>
      <c r="C1339" s="21">
        <v>2.496593483348107</v>
      </c>
    </row>
    <row r="1340" spans="1:3" ht="15">
      <c r="A1340" s="21">
        <v>2.2516666666666723</v>
      </c>
      <c r="B1340" s="21">
        <v>2.040379166666666</v>
      </c>
      <c r="C1340" s="21">
        <v>2.4965934833480876</v>
      </c>
    </row>
    <row r="1341" spans="1:3" ht="15">
      <c r="A1341" s="21">
        <v>2.2516666666666723</v>
      </c>
      <c r="B1341" s="21">
        <v>2.040379166666666</v>
      </c>
      <c r="C1341" s="21">
        <v>2.4965934833480876</v>
      </c>
    </row>
    <row r="1342" spans="1:3" ht="15">
      <c r="A1342" s="21">
        <v>2.2516666666666723</v>
      </c>
      <c r="B1342" s="21">
        <v>2.040254166666657</v>
      </c>
      <c r="C1342" s="21">
        <v>2.496355686369792</v>
      </c>
    </row>
    <row r="1343" spans="1:3" ht="15">
      <c r="A1343" s="21">
        <v>2.2516666666666723</v>
      </c>
      <c r="B1343" s="21">
        <v>2.0402541666666565</v>
      </c>
      <c r="C1343" s="21">
        <v>2.4963556863697915</v>
      </c>
    </row>
    <row r="1344" spans="1:3" ht="15">
      <c r="A1344" s="21">
        <v>2.2516666666666723</v>
      </c>
      <c r="B1344" s="21">
        <v>2.036004166666664</v>
      </c>
      <c r="C1344" s="21">
        <v>2.48828019574593</v>
      </c>
    </row>
    <row r="1345" spans="1:3" ht="15">
      <c r="A1345" s="21">
        <v>2.2516666666666723</v>
      </c>
      <c r="B1345" s="21">
        <v>2.0360041666666575</v>
      </c>
      <c r="C1345" s="21">
        <v>2.4882801957459217</v>
      </c>
    </row>
    <row r="1346" spans="1:3" ht="15">
      <c r="A1346" s="21">
        <v>2.2516666666666723</v>
      </c>
      <c r="B1346" s="21">
        <v>2.0321291666666936</v>
      </c>
      <c r="C1346" s="21">
        <v>2.4809334787054538</v>
      </c>
    </row>
    <row r="1347" spans="1:3" ht="15">
      <c r="A1347" s="21">
        <v>2.251666666666665</v>
      </c>
      <c r="B1347" s="21">
        <v>2.032129166666677</v>
      </c>
      <c r="C1347" s="21">
        <v>2.4809334787054342</v>
      </c>
    </row>
    <row r="1348" spans="1:3" ht="15">
      <c r="A1348" s="21">
        <v>2.251666666666665</v>
      </c>
      <c r="B1348" s="21">
        <v>2.032129166666677</v>
      </c>
      <c r="C1348" s="21">
        <v>2.4809334787054342</v>
      </c>
    </row>
    <row r="1349" spans="1:3" ht="15">
      <c r="A1349" s="21">
        <v>2.251666666666665</v>
      </c>
      <c r="B1349" s="21">
        <v>2.0321291666666705</v>
      </c>
      <c r="C1349" s="21">
        <v>2.480933478705426</v>
      </c>
    </row>
    <row r="1350" spans="1:3" ht="15">
      <c r="A1350" s="21">
        <v>2.251666666666665</v>
      </c>
      <c r="B1350" s="21">
        <v>2.0313166666666826</v>
      </c>
      <c r="C1350" s="21">
        <v>2.4793949966179794</v>
      </c>
    </row>
    <row r="1351" spans="1:3" ht="15">
      <c r="A1351" s="21">
        <v>2.251666666666665</v>
      </c>
      <c r="B1351" s="21">
        <v>2.0313166666666826</v>
      </c>
      <c r="C1351" s="21">
        <v>2.479394996617979</v>
      </c>
    </row>
    <row r="1352" spans="1:3" ht="15">
      <c r="A1352" s="21">
        <v>2.251666666666665</v>
      </c>
      <c r="B1352" s="21">
        <v>2.031316666666682</v>
      </c>
      <c r="C1352" s="21">
        <v>2.479394996617979</v>
      </c>
    </row>
    <row r="1353" spans="1:3" ht="15">
      <c r="A1353" s="21">
        <v>2.251666666666665</v>
      </c>
      <c r="B1353" s="21">
        <v>2.0313166666666675</v>
      </c>
      <c r="C1353" s="21">
        <v>2.4793949966179607</v>
      </c>
    </row>
    <row r="1354" spans="1:3" ht="15">
      <c r="A1354" s="21">
        <v>2.251666666666665</v>
      </c>
      <c r="B1354" s="21">
        <v>2.0292166666666653</v>
      </c>
      <c r="C1354" s="21">
        <v>2.4754217516608272</v>
      </c>
    </row>
    <row r="1355" spans="1:3" ht="15">
      <c r="A1355" s="21">
        <v>2.251666666666665</v>
      </c>
      <c r="B1355" s="21">
        <v>2.0286791666666675</v>
      </c>
      <c r="C1355" s="21">
        <v>2.47440551716661</v>
      </c>
    </row>
    <row r="1356" spans="1:3" ht="15">
      <c r="A1356" s="21">
        <v>2.251666666666665</v>
      </c>
      <c r="B1356" s="21">
        <v>2.028679166666667</v>
      </c>
      <c r="C1356" s="21">
        <v>2.4744055171666095</v>
      </c>
    </row>
    <row r="1357" spans="1:3" ht="15">
      <c r="A1357" s="21">
        <v>2.251666666666665</v>
      </c>
      <c r="B1357" s="21">
        <v>2.028679166666667</v>
      </c>
      <c r="C1357" s="21">
        <v>2.4744055171666095</v>
      </c>
    </row>
    <row r="1358" spans="1:3" ht="15">
      <c r="A1358" s="21">
        <v>2.251666666666665</v>
      </c>
      <c r="B1358" s="21">
        <v>2.0279041666666666</v>
      </c>
      <c r="C1358" s="21">
        <v>2.472940769985108</v>
      </c>
    </row>
    <row r="1359" spans="1:3" ht="15">
      <c r="A1359" s="21">
        <v>2.251666666666665</v>
      </c>
      <c r="B1359" s="21">
        <v>2.0279041666666666</v>
      </c>
      <c r="C1359" s="21">
        <v>2.472940769985108</v>
      </c>
    </row>
    <row r="1360" spans="1:3" ht="15">
      <c r="A1360" s="21">
        <v>2.251666666666665</v>
      </c>
      <c r="B1360" s="21">
        <v>2.0279041666666573</v>
      </c>
      <c r="C1360" s="21">
        <v>2.472940769985097</v>
      </c>
    </row>
    <row r="1361" spans="1:3" ht="15">
      <c r="A1361" s="21">
        <v>2.251666666666665</v>
      </c>
      <c r="B1361" s="21">
        <v>2.027504166666679</v>
      </c>
      <c r="C1361" s="21">
        <v>2.472185012133984</v>
      </c>
    </row>
    <row r="1362" spans="1:3" ht="15">
      <c r="A1362" s="21">
        <v>2.251666666666665</v>
      </c>
      <c r="B1362" s="21">
        <v>2.027504166666663</v>
      </c>
      <c r="C1362" s="21">
        <v>2.4721850121339646</v>
      </c>
    </row>
    <row r="1363" spans="1:3" ht="15">
      <c r="A1363" s="21">
        <v>2.251666666666665</v>
      </c>
      <c r="B1363" s="21">
        <v>2.027504166666663</v>
      </c>
      <c r="C1363" s="21">
        <v>2.4721850121339646</v>
      </c>
    </row>
    <row r="1364" spans="1:3" ht="15">
      <c r="A1364" s="21">
        <v>2.251666666666665</v>
      </c>
      <c r="B1364" s="21">
        <v>2.0254541666666768</v>
      </c>
      <c r="C1364" s="21">
        <v>2.4683143229991047</v>
      </c>
    </row>
    <row r="1365" spans="1:3" ht="15">
      <c r="A1365" s="21">
        <v>2.251666666666665</v>
      </c>
      <c r="B1365" s="21">
        <v>2.02545416666667</v>
      </c>
      <c r="C1365" s="21">
        <v>2.4683143229990967</v>
      </c>
    </row>
    <row r="1366" spans="1:3" ht="15">
      <c r="A1366" s="21">
        <v>2.251666666666665</v>
      </c>
      <c r="B1366" s="21">
        <v>2.025429166666688</v>
      </c>
      <c r="C1366" s="21">
        <v>2.4682671459980616</v>
      </c>
    </row>
    <row r="1367" spans="1:3" ht="15">
      <c r="A1367" s="21">
        <v>2.251666666666665</v>
      </c>
      <c r="B1367" s="21">
        <v>2.025429166666684</v>
      </c>
      <c r="C1367" s="21">
        <v>2.4682671459980567</v>
      </c>
    </row>
    <row r="1368" spans="1:3" ht="15">
      <c r="A1368" s="21">
        <v>2.251666666666665</v>
      </c>
      <c r="B1368" s="21">
        <v>2.0254291666666764</v>
      </c>
      <c r="C1368" s="21">
        <v>2.468267145998048</v>
      </c>
    </row>
    <row r="1369" spans="1:3" ht="15">
      <c r="A1369" s="21">
        <v>2.251666666666665</v>
      </c>
      <c r="B1369" s="21">
        <v>2.0254291666666764</v>
      </c>
      <c r="C1369" s="21">
        <v>2.4682671459980474</v>
      </c>
    </row>
    <row r="1370" spans="1:3" ht="15">
      <c r="A1370" s="21">
        <v>2.251666666666658</v>
      </c>
      <c r="B1370" s="21">
        <v>2.025429166666668</v>
      </c>
      <c r="C1370" s="21">
        <v>2.468267145998037</v>
      </c>
    </row>
    <row r="1371" spans="1:3" ht="15">
      <c r="A1371" s="21">
        <v>2.251666666666658</v>
      </c>
      <c r="B1371" s="21">
        <v>2.0250041666666814</v>
      </c>
      <c r="C1371" s="21">
        <v>2.467465234704894</v>
      </c>
    </row>
    <row r="1372" spans="1:3" ht="15">
      <c r="A1372" s="21">
        <v>2.251666666666658</v>
      </c>
      <c r="B1372" s="21">
        <v>2.0250041666666654</v>
      </c>
      <c r="C1372" s="21">
        <v>2.4674652347048744</v>
      </c>
    </row>
    <row r="1373" spans="1:3" ht="15">
      <c r="A1373" s="21">
        <v>2.251666666666658</v>
      </c>
      <c r="B1373" s="21">
        <v>2.0250041666666654</v>
      </c>
      <c r="C1373" s="21">
        <v>2.4674652347048744</v>
      </c>
    </row>
    <row r="1374" spans="1:3" ht="15">
      <c r="A1374" s="21">
        <v>2.251666666666658</v>
      </c>
      <c r="B1374" s="21">
        <v>2.0250041666666654</v>
      </c>
      <c r="C1374" s="21">
        <v>2.4674652347048744</v>
      </c>
    </row>
    <row r="1375" spans="1:3" ht="15">
      <c r="A1375" s="21">
        <v>2.246666666666684</v>
      </c>
      <c r="B1375" s="21">
        <v>2.0240291666666814</v>
      </c>
      <c r="C1375" s="21">
        <v>2.4656262530729536</v>
      </c>
    </row>
    <row r="1376" spans="1:3" ht="15">
      <c r="A1376" s="21">
        <v>2.246666666666684</v>
      </c>
      <c r="B1376" s="21">
        <v>2.0240291666666748</v>
      </c>
      <c r="C1376" s="21">
        <v>2.4656262530729447</v>
      </c>
    </row>
    <row r="1377" spans="1:3" ht="15">
      <c r="A1377" s="21">
        <v>2.246666666666684</v>
      </c>
      <c r="B1377" s="21">
        <v>2.024029166666671</v>
      </c>
      <c r="C1377" s="21">
        <v>2.4656262530729407</v>
      </c>
    </row>
    <row r="1378" spans="1:3" ht="15">
      <c r="A1378" s="21">
        <v>2.246666666666677</v>
      </c>
      <c r="B1378" s="21">
        <v>2.023629166666657</v>
      </c>
      <c r="C1378" s="21">
        <v>2.4648720798631567</v>
      </c>
    </row>
    <row r="1379" spans="1:3" ht="15">
      <c r="A1379" s="21">
        <v>2.246666666666677</v>
      </c>
      <c r="B1379" s="21">
        <v>2.023629166666657</v>
      </c>
      <c r="C1379" s="21">
        <v>2.4648720798631567</v>
      </c>
    </row>
    <row r="1380" spans="1:3" ht="15">
      <c r="A1380" s="21">
        <v>2.246666666666677</v>
      </c>
      <c r="B1380" s="21">
        <v>2.023629166666657</v>
      </c>
      <c r="C1380" s="21">
        <v>2.4648720798631567</v>
      </c>
    </row>
    <row r="1381" spans="1:3" ht="15">
      <c r="A1381" s="21">
        <v>2.246666666666677</v>
      </c>
      <c r="B1381" s="21">
        <v>2.023429166666685</v>
      </c>
      <c r="C1381" s="21">
        <v>2.4644950544961444</v>
      </c>
    </row>
    <row r="1382" spans="1:3" ht="15">
      <c r="A1382" s="21">
        <v>2.246666666666677</v>
      </c>
      <c r="B1382" s="21">
        <v>2.0234291666666664</v>
      </c>
      <c r="C1382" s="21">
        <v>2.4644950544961213</v>
      </c>
    </row>
    <row r="1383" spans="1:3" ht="15">
      <c r="A1383" s="21">
        <v>2.246666666666677</v>
      </c>
      <c r="B1383" s="21">
        <v>2.023004166666665</v>
      </c>
      <c r="C1383" s="21">
        <v>2.463694011106012</v>
      </c>
    </row>
    <row r="1384" spans="1:3" ht="15">
      <c r="A1384" s="21">
        <v>2.246666666666677</v>
      </c>
      <c r="B1384" s="21">
        <v>2.023004166666665</v>
      </c>
      <c r="C1384" s="21">
        <v>2.4636940111060115</v>
      </c>
    </row>
    <row r="1385" spans="1:3" ht="15">
      <c r="A1385" s="21">
        <v>2.246666666666677</v>
      </c>
      <c r="B1385" s="21">
        <v>2.0230041666666576</v>
      </c>
      <c r="C1385" s="21">
        <v>2.4636940111060035</v>
      </c>
    </row>
    <row r="1386" spans="1:3" ht="15">
      <c r="A1386" s="21">
        <v>2.2466666666666697</v>
      </c>
      <c r="B1386" s="21">
        <v>2.0230041666666576</v>
      </c>
      <c r="C1386" s="21">
        <v>2.463694011106003</v>
      </c>
    </row>
    <row r="1387" spans="1:3" ht="15">
      <c r="A1387" s="21">
        <v>2.2466666666666697</v>
      </c>
      <c r="B1387" s="21">
        <v>2.0230041666666576</v>
      </c>
      <c r="C1387" s="21">
        <v>2.4636940111060026</v>
      </c>
    </row>
    <row r="1388" spans="1:3" ht="15">
      <c r="A1388" s="21">
        <v>2.2466666666666697</v>
      </c>
      <c r="B1388" s="21">
        <v>2.022879166666679</v>
      </c>
      <c r="C1388" s="21">
        <v>2.4634584451762644</v>
      </c>
    </row>
    <row r="1389" spans="1:3" ht="15">
      <c r="A1389" s="21">
        <v>2.2466666666666697</v>
      </c>
      <c r="B1389" s="21">
        <v>2.0228791666666757</v>
      </c>
      <c r="C1389" s="21">
        <v>2.4634584451762596</v>
      </c>
    </row>
    <row r="1390" spans="1:3" ht="15">
      <c r="A1390" s="21">
        <v>2.2466666666666697</v>
      </c>
      <c r="B1390" s="21">
        <v>2.022879166666666</v>
      </c>
      <c r="C1390" s="21">
        <v>2.4634584451762485</v>
      </c>
    </row>
    <row r="1391" spans="1:3" ht="15">
      <c r="A1391" s="21">
        <v>2.2466666666666697</v>
      </c>
      <c r="B1391" s="21">
        <v>2.0217166666666833</v>
      </c>
      <c r="C1391" s="21">
        <v>2.461268445107278</v>
      </c>
    </row>
    <row r="1392" spans="1:3" ht="15">
      <c r="A1392" s="21">
        <v>2.2466666666666697</v>
      </c>
      <c r="B1392" s="21">
        <v>2.021716666666678</v>
      </c>
      <c r="C1392" s="21">
        <v>2.461268445107272</v>
      </c>
    </row>
    <row r="1393" spans="1:3" ht="15">
      <c r="A1393" s="21">
        <v>2.2466666666666697</v>
      </c>
      <c r="B1393" s="21">
        <v>2.0217166666666766</v>
      </c>
      <c r="C1393" s="21">
        <v>2.46126844510727</v>
      </c>
    </row>
    <row r="1394" spans="1:3" ht="15">
      <c r="A1394" s="21">
        <v>2.2466666666666697</v>
      </c>
      <c r="B1394" s="21">
        <v>2.0217166666666704</v>
      </c>
      <c r="C1394" s="21">
        <v>2.4612684451072626</v>
      </c>
    </row>
    <row r="1395" spans="1:3" ht="15">
      <c r="A1395" s="21">
        <v>2.2466666666666697</v>
      </c>
      <c r="B1395" s="21">
        <v>2.02171666666666</v>
      </c>
      <c r="C1395" s="21">
        <v>2.4612684451072497</v>
      </c>
    </row>
    <row r="1396" spans="1:3" ht="15">
      <c r="A1396" s="21">
        <v>2.2466666666666697</v>
      </c>
      <c r="B1396" s="21">
        <v>2.0207541666666566</v>
      </c>
      <c r="C1396" s="21">
        <v>2.4594562613785835</v>
      </c>
    </row>
    <row r="1397" spans="1:3" ht="15">
      <c r="A1397" s="21">
        <v>2.2466666666666697</v>
      </c>
      <c r="B1397" s="21">
        <v>2.020754166666649</v>
      </c>
      <c r="C1397" s="21">
        <v>2.4594562613785738</v>
      </c>
    </row>
    <row r="1398" spans="1:3" ht="15">
      <c r="A1398" s="21">
        <v>2.2466666666666697</v>
      </c>
      <c r="B1398" s="21">
        <v>2.0205791666666846</v>
      </c>
      <c r="C1398" s="21">
        <v>2.459126874791898</v>
      </c>
    </row>
    <row r="1399" spans="1:3" ht="15">
      <c r="A1399" s="21">
        <v>2.2466666666666697</v>
      </c>
      <c r="B1399" s="21">
        <v>2.020579166666675</v>
      </c>
      <c r="C1399" s="21">
        <v>2.4591268747918864</v>
      </c>
    </row>
    <row r="1400" spans="1:3" ht="15">
      <c r="A1400" s="21">
        <v>2.2466666666666697</v>
      </c>
      <c r="B1400" s="21">
        <v>2.020579166666675</v>
      </c>
      <c r="C1400" s="21">
        <v>2.459126874791886</v>
      </c>
    </row>
    <row r="1401" spans="1:3" ht="15">
      <c r="A1401" s="21">
        <v>2.2466666666666697</v>
      </c>
      <c r="B1401" s="21">
        <v>2.020579166666675</v>
      </c>
      <c r="C1401" s="21">
        <v>2.459126874791886</v>
      </c>
    </row>
    <row r="1402" spans="1:3" ht="15">
      <c r="A1402" s="21">
        <v>2.2466666666666697</v>
      </c>
      <c r="B1402" s="21">
        <v>2.020579166666675</v>
      </c>
      <c r="C1402" s="21">
        <v>2.4591268747918855</v>
      </c>
    </row>
    <row r="1403" spans="1:3" ht="15">
      <c r="A1403" s="21">
        <v>2.2466666666666697</v>
      </c>
      <c r="B1403" s="21">
        <v>2.0196791666666756</v>
      </c>
      <c r="C1403" s="21">
        <v>2.457433379017589</v>
      </c>
    </row>
    <row r="1404" spans="1:3" ht="15">
      <c r="A1404" s="21">
        <v>2.2466666666666697</v>
      </c>
      <c r="B1404" s="21">
        <v>2.019679166666675</v>
      </c>
      <c r="C1404" s="21">
        <v>2.4574333790175884</v>
      </c>
    </row>
    <row r="1405" spans="1:3" ht="15">
      <c r="A1405" s="21">
        <v>2.2466666666666697</v>
      </c>
      <c r="B1405" s="21">
        <v>2.019679166666666</v>
      </c>
      <c r="C1405" s="21">
        <v>2.457433379017577</v>
      </c>
    </row>
    <row r="1406" spans="1:3" ht="15">
      <c r="A1406" s="21">
        <v>2.2466666666666697</v>
      </c>
      <c r="B1406" s="21">
        <v>2.0169541666666673</v>
      </c>
      <c r="C1406" s="21">
        <v>2.452310872219378</v>
      </c>
    </row>
    <row r="1407" spans="1:3" ht="15">
      <c r="A1407" s="21">
        <v>2.2466666666666697</v>
      </c>
      <c r="B1407" s="21">
        <v>2.016954166666667</v>
      </c>
      <c r="C1407" s="21">
        <v>2.4523108722193774</v>
      </c>
    </row>
    <row r="1408" spans="1:3" ht="15">
      <c r="A1408" s="21">
        <v>2.2466666666666697</v>
      </c>
      <c r="B1408" s="21">
        <v>2.01615416666668</v>
      </c>
      <c r="C1408" s="21">
        <v>2.450808448996902</v>
      </c>
    </row>
    <row r="1409" spans="1:3" ht="15">
      <c r="A1409" s="21">
        <v>2.2466666666666697</v>
      </c>
      <c r="B1409" s="21">
        <v>2.01615416666668</v>
      </c>
      <c r="C1409" s="21">
        <v>2.4508084489969013</v>
      </c>
    </row>
    <row r="1410" spans="1:3" ht="15">
      <c r="A1410" s="21">
        <v>2.2466666666666697</v>
      </c>
      <c r="B1410" s="21">
        <v>2.016154166666664</v>
      </c>
      <c r="C1410" s="21">
        <v>2.450808448996883</v>
      </c>
    </row>
    <row r="1411" spans="1:3" ht="15">
      <c r="A1411" s="21">
        <v>2.2466666666666697</v>
      </c>
      <c r="B1411" s="21">
        <v>2.015329166666674</v>
      </c>
      <c r="C1411" s="21">
        <v>2.449259755012756</v>
      </c>
    </row>
    <row r="1412" spans="1:3" ht="15">
      <c r="A1412" s="21">
        <v>2.2466666666666697</v>
      </c>
      <c r="B1412" s="21">
        <v>2.0153291666666626</v>
      </c>
      <c r="C1412" s="21">
        <v>2.4492597550127417</v>
      </c>
    </row>
    <row r="1413" spans="1:3" ht="15">
      <c r="A1413" s="21">
        <v>2.2466666666666626</v>
      </c>
      <c r="B1413" s="21">
        <v>2.0152666666666765</v>
      </c>
      <c r="C1413" s="21">
        <v>2.4491424578318237</v>
      </c>
    </row>
    <row r="1414" spans="1:3" ht="15">
      <c r="A1414" s="21">
        <v>2.2466666666666626</v>
      </c>
      <c r="B1414" s="21">
        <v>2.0140791666667006</v>
      </c>
      <c r="C1414" s="21">
        <v>2.4469145635032885</v>
      </c>
    </row>
    <row r="1415" spans="1:3" ht="15">
      <c r="A1415" s="21">
        <v>2.2466666666666626</v>
      </c>
      <c r="B1415" s="21">
        <v>2.014079166666693</v>
      </c>
      <c r="C1415" s="21">
        <v>2.446914563503279</v>
      </c>
    </row>
    <row r="1416" spans="1:3" ht="15">
      <c r="A1416" s="21">
        <v>2.2466666666666626</v>
      </c>
      <c r="B1416" s="21">
        <v>2.014079166666675</v>
      </c>
      <c r="C1416" s="21">
        <v>2.4469145635032574</v>
      </c>
    </row>
    <row r="1417" spans="1:3" ht="15">
      <c r="A1417" s="21">
        <v>2.2466666666666626</v>
      </c>
      <c r="B1417" s="21">
        <v>2.0128666666666764</v>
      </c>
      <c r="C1417" s="21">
        <v>2.444641239607115</v>
      </c>
    </row>
    <row r="1418" spans="1:3" ht="15">
      <c r="A1418" s="21">
        <v>2.2466666666666626</v>
      </c>
      <c r="B1418" s="21">
        <v>2.0122166666666863</v>
      </c>
      <c r="C1418" s="21">
        <v>2.4434231630004737</v>
      </c>
    </row>
    <row r="1419" spans="1:3" ht="15">
      <c r="A1419" s="21">
        <v>2.2466666666666626</v>
      </c>
      <c r="B1419" s="21">
        <v>2.0121791666666713</v>
      </c>
      <c r="C1419" s="21">
        <v>2.4433529023869105</v>
      </c>
    </row>
    <row r="1420" spans="1:3" ht="15">
      <c r="A1420" s="21">
        <v>2.2466666666666626</v>
      </c>
      <c r="B1420" s="21">
        <v>2.0121791666666646</v>
      </c>
      <c r="C1420" s="21">
        <v>2.4433529023869034</v>
      </c>
    </row>
    <row r="1421" spans="1:3" ht="15">
      <c r="A1421" s="21">
        <v>2.2466666666666626</v>
      </c>
      <c r="B1421" s="21">
        <v>2.0121791666666575</v>
      </c>
      <c r="C1421" s="21">
        <v>2.443352902386895</v>
      </c>
    </row>
    <row r="1422" spans="1:3" ht="15">
      <c r="A1422" s="21">
        <v>2.2466666666666626</v>
      </c>
      <c r="B1422" s="21">
        <v>2.01207916666666</v>
      </c>
      <c r="C1422" s="21">
        <v>2.443165547702274</v>
      </c>
    </row>
    <row r="1423" spans="1:3" ht="15">
      <c r="A1423" s="21">
        <v>2.2466666666666626</v>
      </c>
      <c r="B1423" s="21">
        <v>2.0120791666666555</v>
      </c>
      <c r="C1423" s="21">
        <v>2.443165547702268</v>
      </c>
    </row>
    <row r="1424" spans="1:3" ht="15">
      <c r="A1424" s="21">
        <v>2.2466666666666626</v>
      </c>
      <c r="B1424" s="21">
        <v>2.0120666666666844</v>
      </c>
      <c r="C1424" s="21">
        <v>2.4431421290776485</v>
      </c>
    </row>
    <row r="1425" spans="1:3" ht="15">
      <c r="A1425" s="21">
        <v>2.2466666666666626</v>
      </c>
      <c r="B1425" s="21">
        <v>2.012066666666669</v>
      </c>
      <c r="C1425" s="21">
        <v>2.4431421290776294</v>
      </c>
    </row>
    <row r="1426" spans="1:3" ht="15">
      <c r="A1426" s="21">
        <v>2.2316666666666833</v>
      </c>
      <c r="B1426" s="21">
        <v>2.0114291666666846</v>
      </c>
      <c r="C1426" s="21">
        <v>2.441947988662273</v>
      </c>
    </row>
    <row r="1427" spans="1:3" ht="15">
      <c r="A1427" s="21">
        <v>2.231666666666669</v>
      </c>
      <c r="B1427" s="21">
        <v>2.0097791666666738</v>
      </c>
      <c r="C1427" s="21">
        <v>2.438859178833938</v>
      </c>
    </row>
    <row r="1428" spans="1:3" ht="15">
      <c r="A1428" s="21">
        <v>2.231666666666669</v>
      </c>
      <c r="B1428" s="21">
        <v>2.009716666666667</v>
      </c>
      <c r="C1428" s="21">
        <v>2.4387422324918204</v>
      </c>
    </row>
    <row r="1429" spans="1:3" ht="15">
      <c r="A1429" s="21">
        <v>2.231666666666669</v>
      </c>
      <c r="B1429" s="21">
        <v>2.0086791666666928</v>
      </c>
      <c r="C1429" s="21">
        <v>2.436801498897258</v>
      </c>
    </row>
    <row r="1430" spans="1:3" ht="15">
      <c r="A1430" s="21">
        <v>2.231666666666669</v>
      </c>
      <c r="B1430" s="21">
        <v>2.0086791666666675</v>
      </c>
      <c r="C1430" s="21">
        <v>2.4368014988972284</v>
      </c>
    </row>
    <row r="1431" spans="1:3" ht="15">
      <c r="A1431" s="21">
        <v>2.231666666666669</v>
      </c>
      <c r="B1431" s="21">
        <v>2.008204166666668</v>
      </c>
      <c r="C1431" s="21">
        <v>2.435913332513451</v>
      </c>
    </row>
    <row r="1432" spans="1:3" ht="15">
      <c r="A1432" s="21">
        <v>2.231666666666669</v>
      </c>
      <c r="B1432" s="21">
        <v>2.008204166666668</v>
      </c>
      <c r="C1432" s="21">
        <v>2.435913332513451</v>
      </c>
    </row>
    <row r="1433" spans="1:3" ht="15">
      <c r="A1433" s="21">
        <v>2.231666666666669</v>
      </c>
      <c r="B1433" s="21">
        <v>2.0053041666666904</v>
      </c>
      <c r="C1433" s="21">
        <v>2.4304957721916036</v>
      </c>
    </row>
    <row r="1434" spans="1:3" ht="15">
      <c r="A1434" s="21">
        <v>2.231666666666669</v>
      </c>
      <c r="B1434" s="21">
        <v>2.005304166666676</v>
      </c>
      <c r="C1434" s="21">
        <v>2.4304957721915863</v>
      </c>
    </row>
    <row r="1435" spans="1:3" ht="15">
      <c r="A1435" s="21">
        <v>2.231666666666669</v>
      </c>
      <c r="B1435" s="21">
        <v>2.005066666666683</v>
      </c>
      <c r="C1435" s="21">
        <v>2.4300524675928212</v>
      </c>
    </row>
    <row r="1436" spans="1:3" ht="15">
      <c r="A1436" s="21">
        <v>2.231666666666669</v>
      </c>
      <c r="B1436" s="21">
        <v>2.0044791666666657</v>
      </c>
      <c r="C1436" s="21">
        <v>2.428956115622498</v>
      </c>
    </row>
    <row r="1437" spans="1:3" ht="15">
      <c r="A1437" s="21">
        <v>2.231666666666669</v>
      </c>
      <c r="B1437" s="21">
        <v>2.004479166666664</v>
      </c>
      <c r="C1437" s="21">
        <v>2.428956115622496</v>
      </c>
    </row>
    <row r="1438" spans="1:3" ht="15">
      <c r="A1438" s="21">
        <v>2.231666666666669</v>
      </c>
      <c r="B1438" s="21">
        <v>2.0041291666666554</v>
      </c>
      <c r="C1438" s="21">
        <v>2.4283031346395414</v>
      </c>
    </row>
    <row r="1439" spans="1:3" ht="15">
      <c r="A1439" s="21">
        <v>2.231666666666669</v>
      </c>
      <c r="B1439" s="21">
        <v>2.003079166666676</v>
      </c>
      <c r="C1439" s="21">
        <v>2.4263449299208206</v>
      </c>
    </row>
    <row r="1440" spans="1:3" ht="15">
      <c r="A1440" s="21">
        <v>2.231666666666669</v>
      </c>
      <c r="B1440" s="21">
        <v>2.0030791666666756</v>
      </c>
      <c r="C1440" s="21">
        <v>2.42634492992082</v>
      </c>
    </row>
    <row r="1441" spans="1:3" ht="15">
      <c r="A1441" s="21">
        <v>2.231666666666669</v>
      </c>
      <c r="B1441" s="21">
        <v>2.0030791666666756</v>
      </c>
      <c r="C1441" s="21">
        <v>2.42634492992082</v>
      </c>
    </row>
    <row r="1442" spans="1:3" ht="15">
      <c r="A1442" s="21">
        <v>2.231666666666669</v>
      </c>
      <c r="B1442" s="21">
        <v>2.0030791666666596</v>
      </c>
      <c r="C1442" s="21">
        <v>2.4263449299208006</v>
      </c>
    </row>
    <row r="1443" spans="1:3" ht="15">
      <c r="A1443" s="21">
        <v>2.231666666666669</v>
      </c>
      <c r="B1443" s="21">
        <v>2.0022166666666608</v>
      </c>
      <c r="C1443" s="21">
        <v>2.4247372325019216</v>
      </c>
    </row>
    <row r="1444" spans="1:3" ht="15">
      <c r="A1444" s="21">
        <v>2.231666666666669</v>
      </c>
      <c r="B1444" s="21">
        <v>2.0022166666666608</v>
      </c>
      <c r="C1444" s="21">
        <v>2.424737232501921</v>
      </c>
    </row>
    <row r="1445" spans="1:3" ht="15">
      <c r="A1445" s="21">
        <v>2.231666666666662</v>
      </c>
      <c r="B1445" s="21">
        <v>2.0008041666666476</v>
      </c>
      <c r="C1445" s="21">
        <v>2.4221059480834946</v>
      </c>
    </row>
    <row r="1446" spans="1:3" ht="15">
      <c r="A1446" s="21">
        <v>2.231666666666662</v>
      </c>
      <c r="B1446" s="21">
        <v>2.0008041666666476</v>
      </c>
      <c r="C1446" s="21">
        <v>2.4221059480834946</v>
      </c>
    </row>
    <row r="1447" spans="1:3" ht="15">
      <c r="A1447" s="21">
        <v>2.231666666666662</v>
      </c>
      <c r="B1447" s="21">
        <v>2.0007791666666748</v>
      </c>
      <c r="C1447" s="21">
        <v>2.422059394687339</v>
      </c>
    </row>
    <row r="1448" spans="1:3" ht="15">
      <c r="A1448" s="21">
        <v>2.231666666666662</v>
      </c>
      <c r="B1448" s="21">
        <v>2.0007791666666748</v>
      </c>
      <c r="C1448" s="21">
        <v>2.422059394687339</v>
      </c>
    </row>
    <row r="1449" spans="1:3" ht="15">
      <c r="A1449" s="21">
        <v>2.231666666666662</v>
      </c>
      <c r="B1449" s="21">
        <v>1.9997791666666758</v>
      </c>
      <c r="C1449" s="21">
        <v>2.420197772163653</v>
      </c>
    </row>
    <row r="1450" spans="1:3" ht="15">
      <c r="A1450" s="21">
        <v>2.231666666666662</v>
      </c>
      <c r="B1450" s="21">
        <v>1.9997791666666758</v>
      </c>
      <c r="C1450" s="21">
        <v>2.4201977721636525</v>
      </c>
    </row>
    <row r="1451" spans="1:3" ht="15">
      <c r="A1451" s="21">
        <v>2.231666666666662</v>
      </c>
      <c r="B1451" s="21">
        <v>1.997604166666676</v>
      </c>
      <c r="C1451" s="21">
        <v>2.4161521985636987</v>
      </c>
    </row>
    <row r="1452" spans="1:3" ht="15">
      <c r="A1452" s="21">
        <v>2.231666666666662</v>
      </c>
      <c r="B1452" s="21">
        <v>1.997604166666676</v>
      </c>
      <c r="C1452" s="21">
        <v>2.4161521985636987</v>
      </c>
    </row>
    <row r="1453" spans="1:3" ht="15">
      <c r="A1453" s="21">
        <v>2.231666666666662</v>
      </c>
      <c r="B1453" s="21">
        <v>1.9976041666666597</v>
      </c>
      <c r="C1453" s="21">
        <v>2.4161521985636787</v>
      </c>
    </row>
    <row r="1454" spans="1:3" ht="15">
      <c r="A1454" s="21">
        <v>2.231666666666662</v>
      </c>
      <c r="B1454" s="21">
        <v>1.9976041666666497</v>
      </c>
      <c r="C1454" s="21">
        <v>2.4161521985636667</v>
      </c>
    </row>
    <row r="1455" spans="1:3" ht="15">
      <c r="A1455" s="21">
        <v>2.231666666666662</v>
      </c>
      <c r="B1455" s="21">
        <v>1.9955541666666854</v>
      </c>
      <c r="C1455" s="21">
        <v>2.412343456967164</v>
      </c>
    </row>
    <row r="1456" spans="1:3" ht="15">
      <c r="A1456" s="21">
        <v>2.231666666666662</v>
      </c>
      <c r="B1456" s="21">
        <v>1.9926291666666778</v>
      </c>
      <c r="C1456" s="21">
        <v>2.406916290173498</v>
      </c>
    </row>
    <row r="1457" spans="1:3" ht="15">
      <c r="A1457" s="21">
        <v>2.231666666666662</v>
      </c>
      <c r="B1457" s="21">
        <v>1.9918791666666649</v>
      </c>
      <c r="C1457" s="21">
        <v>2.4055260814067907</v>
      </c>
    </row>
    <row r="1458" spans="1:3" ht="15">
      <c r="A1458" s="21">
        <v>2.231666666666662</v>
      </c>
      <c r="B1458" s="21">
        <v>1.991879166666655</v>
      </c>
      <c r="C1458" s="21">
        <v>2.405526081406779</v>
      </c>
    </row>
    <row r="1459" spans="1:3" ht="15">
      <c r="A1459" s="21">
        <v>2.231666666666662</v>
      </c>
      <c r="B1459" s="21">
        <v>1.9915166666666668</v>
      </c>
      <c r="C1459" s="21">
        <v>2.4048543477641027</v>
      </c>
    </row>
    <row r="1460" spans="1:3" ht="15">
      <c r="A1460" s="21">
        <v>2.231666666666662</v>
      </c>
      <c r="B1460" s="21">
        <v>1.9915166666666553</v>
      </c>
      <c r="C1460" s="21">
        <v>2.4048543477640885</v>
      </c>
    </row>
    <row r="1461" spans="1:3" ht="15">
      <c r="A1461" s="21">
        <v>2.231666666666662</v>
      </c>
      <c r="B1461" s="21">
        <v>1.9889041666666865</v>
      </c>
      <c r="C1461" s="21">
        <v>2.4000170949625357</v>
      </c>
    </row>
    <row r="1462" spans="1:3" ht="15">
      <c r="A1462" s="21">
        <v>2.231666666666662</v>
      </c>
      <c r="B1462" s="21">
        <v>1.9889041666666663</v>
      </c>
      <c r="C1462" s="21">
        <v>2.4000170949625113</v>
      </c>
    </row>
    <row r="1463" spans="1:3" ht="15">
      <c r="A1463" s="21">
        <v>2.231666666666662</v>
      </c>
      <c r="B1463" s="21">
        <v>1.9889041666666663</v>
      </c>
      <c r="C1463" s="21">
        <v>2.4000170949625113</v>
      </c>
    </row>
    <row r="1464" spans="1:3" ht="15">
      <c r="A1464" s="21">
        <v>2.231666666666662</v>
      </c>
      <c r="B1464" s="21">
        <v>1.988904166666658</v>
      </c>
      <c r="C1464" s="21">
        <v>2.4000170949625037</v>
      </c>
    </row>
    <row r="1465" spans="1:3" ht="15">
      <c r="A1465" s="21">
        <v>2.231666666666662</v>
      </c>
      <c r="B1465" s="21">
        <v>1.988904166666655</v>
      </c>
      <c r="C1465" s="21">
        <v>2.4000170949624975</v>
      </c>
    </row>
    <row r="1466" spans="1:3" ht="15">
      <c r="A1466" s="21">
        <v>2.231666666666662</v>
      </c>
      <c r="B1466" s="21">
        <v>1.9873291666666657</v>
      </c>
      <c r="C1466" s="21">
        <v>2.3971041297060336</v>
      </c>
    </row>
    <row r="1467" spans="1:3" ht="15">
      <c r="A1467" s="21">
        <v>2.231666666666662</v>
      </c>
      <c r="B1467" s="21">
        <v>1.9873291666666528</v>
      </c>
      <c r="C1467" s="21">
        <v>2.397104129706018</v>
      </c>
    </row>
    <row r="1468" spans="1:3" ht="15">
      <c r="A1468" s="21">
        <v>2.231666666666662</v>
      </c>
      <c r="B1468" s="21">
        <v>1.9863166666666716</v>
      </c>
      <c r="C1468" s="21">
        <v>2.3952328076090215</v>
      </c>
    </row>
    <row r="1469" spans="1:3" ht="15">
      <c r="A1469" s="21">
        <v>2.231666666666662</v>
      </c>
      <c r="B1469" s="21">
        <v>1.98631666666666</v>
      </c>
      <c r="C1469" s="21">
        <v>2.395232807609008</v>
      </c>
    </row>
    <row r="1470" spans="1:3" ht="15">
      <c r="A1470" s="21">
        <v>2.231666666666655</v>
      </c>
      <c r="B1470" s="21">
        <v>1.98631666666666</v>
      </c>
      <c r="C1470" s="21">
        <v>2.3952328076090077</v>
      </c>
    </row>
    <row r="1471" spans="1:3" ht="15">
      <c r="A1471" s="21">
        <v>2.231666666666655</v>
      </c>
      <c r="B1471" s="21">
        <v>1.9863166666666598</v>
      </c>
      <c r="C1471" s="21">
        <v>2.3952328076090073</v>
      </c>
    </row>
    <row r="1472" spans="1:3" ht="15">
      <c r="A1472" s="21">
        <v>2.231666666666655</v>
      </c>
      <c r="B1472" s="21">
        <v>1.9852666666666747</v>
      </c>
      <c r="C1472" s="21">
        <v>2.3932932495491888</v>
      </c>
    </row>
    <row r="1473" spans="1:3" ht="15">
      <c r="A1473" s="21">
        <v>2.231666666666655</v>
      </c>
      <c r="B1473" s="21">
        <v>1.9852666666666745</v>
      </c>
      <c r="C1473" s="21">
        <v>2.3932932495491883</v>
      </c>
    </row>
    <row r="1474" spans="1:3" ht="15">
      <c r="A1474" s="21">
        <v>2.231666666666655</v>
      </c>
      <c r="B1474" s="21">
        <v>1.9839041666666721</v>
      </c>
      <c r="C1474" s="21">
        <v>2.390778068077407</v>
      </c>
    </row>
    <row r="1475" spans="1:3" ht="15">
      <c r="A1475" s="21">
        <v>2.231666666666655</v>
      </c>
      <c r="B1475" s="21">
        <v>1.9830541666666863</v>
      </c>
      <c r="C1475" s="21">
        <v>2.3892098935246495</v>
      </c>
    </row>
    <row r="1476" spans="1:3" ht="15">
      <c r="A1476" s="21">
        <v>2.2233333333333505</v>
      </c>
      <c r="B1476" s="21">
        <v>1.9822541666666815</v>
      </c>
      <c r="C1476" s="21">
        <v>2.387734616407732</v>
      </c>
    </row>
    <row r="1477" spans="1:3" ht="15">
      <c r="A1477" s="21">
        <v>2.2233333333333505</v>
      </c>
      <c r="B1477" s="21">
        <v>1.9822541666666653</v>
      </c>
      <c r="C1477" s="21">
        <v>2.3877346164077125</v>
      </c>
    </row>
    <row r="1478" spans="1:3" ht="15">
      <c r="A1478" s="21">
        <v>2.2233333333333434</v>
      </c>
      <c r="B1478" s="21">
        <v>1.981116666666685</v>
      </c>
      <c r="C1478" s="21">
        <v>2.3856380443308858</v>
      </c>
    </row>
    <row r="1479" spans="1:3" ht="15">
      <c r="A1479" s="21">
        <v>2.2233333333333434</v>
      </c>
      <c r="B1479" s="21">
        <v>1.9811166666666846</v>
      </c>
      <c r="C1479" s="21">
        <v>2.3856380443308858</v>
      </c>
    </row>
    <row r="1480" spans="1:3" ht="15">
      <c r="A1480" s="21">
        <v>2.2233333333333434</v>
      </c>
      <c r="B1480" s="21">
        <v>1.9802541666666775</v>
      </c>
      <c r="C1480" s="21">
        <v>2.3840491864406324</v>
      </c>
    </row>
    <row r="1481" spans="1:3" ht="15">
      <c r="A1481" s="21">
        <v>2.2233333333333434</v>
      </c>
      <c r="B1481" s="21">
        <v>1.9802541666666724</v>
      </c>
      <c r="C1481" s="21">
        <v>2.384049186440626</v>
      </c>
    </row>
    <row r="1482" spans="1:3" ht="15">
      <c r="A1482" s="21">
        <v>2.2233333333333434</v>
      </c>
      <c r="B1482" s="21">
        <v>1.9802541666666673</v>
      </c>
      <c r="C1482" s="21">
        <v>2.38404918644062</v>
      </c>
    </row>
    <row r="1483" spans="1:3" ht="15">
      <c r="A1483" s="21">
        <v>2.2233333333333434</v>
      </c>
      <c r="B1483" s="21">
        <v>1.9802541666666673</v>
      </c>
      <c r="C1483" s="21">
        <v>2.38404918644062</v>
      </c>
    </row>
    <row r="1484" spans="1:3" ht="15">
      <c r="A1484" s="21">
        <v>2.2233333333333434</v>
      </c>
      <c r="B1484" s="21">
        <v>1.980254166666667</v>
      </c>
      <c r="C1484" s="21">
        <v>2.3840491864406195</v>
      </c>
    </row>
    <row r="1485" spans="1:3" ht="15">
      <c r="A1485" s="21">
        <v>2.2233333333333363</v>
      </c>
      <c r="B1485" s="21">
        <v>1.9797541666666902</v>
      </c>
      <c r="C1485" s="21">
        <v>2.383128445106533</v>
      </c>
    </row>
    <row r="1486" spans="1:3" ht="15">
      <c r="A1486" s="21">
        <v>2.2233333333333363</v>
      </c>
      <c r="B1486" s="21">
        <v>1.9797541666666896</v>
      </c>
      <c r="C1486" s="21">
        <v>2.3831284451065318</v>
      </c>
    </row>
    <row r="1487" spans="1:3" ht="15">
      <c r="A1487" s="21">
        <v>2.2233333333333363</v>
      </c>
      <c r="B1487" s="21">
        <v>1.979754166666675</v>
      </c>
      <c r="C1487" s="21">
        <v>2.383128445106515</v>
      </c>
    </row>
    <row r="1488" spans="1:3" ht="15">
      <c r="A1488" s="21">
        <v>2.2233333333333363</v>
      </c>
      <c r="B1488" s="21">
        <v>1.9797541666666612</v>
      </c>
      <c r="C1488" s="21">
        <v>2.3831284451064967</v>
      </c>
    </row>
    <row r="1489" spans="1:3" ht="15">
      <c r="A1489" s="21">
        <v>2.2233333333333363</v>
      </c>
      <c r="B1489" s="21">
        <v>1.9793041666666795</v>
      </c>
      <c r="C1489" s="21">
        <v>2.382299988465469</v>
      </c>
    </row>
    <row r="1490" spans="1:3" ht="15">
      <c r="A1490" s="21">
        <v>2.2233333333333363</v>
      </c>
      <c r="B1490" s="21">
        <v>1.9793041666666729</v>
      </c>
      <c r="C1490" s="21">
        <v>2.3822999884654616</v>
      </c>
    </row>
    <row r="1491" spans="1:3" ht="15">
      <c r="A1491" s="21">
        <v>2.2233333333333363</v>
      </c>
      <c r="B1491" s="21">
        <v>1.978179166666691</v>
      </c>
      <c r="C1491" s="21">
        <v>2.380229719092983</v>
      </c>
    </row>
    <row r="1492" spans="1:3" ht="15">
      <c r="A1492" s="21">
        <v>2.2233333333333363</v>
      </c>
      <c r="B1492" s="21">
        <v>1.978179166666666</v>
      </c>
      <c r="C1492" s="21">
        <v>2.3802297190929527</v>
      </c>
    </row>
    <row r="1493" spans="1:3" ht="15">
      <c r="A1493" s="21">
        <v>2.2233333333333363</v>
      </c>
      <c r="B1493" s="21">
        <v>1.978179166666666</v>
      </c>
      <c r="C1493" s="21">
        <v>2.3802297190929527</v>
      </c>
    </row>
    <row r="1494" spans="1:3" ht="15">
      <c r="A1494" s="21">
        <v>2.2233333333333363</v>
      </c>
      <c r="B1494" s="21">
        <v>1.9781791666666657</v>
      </c>
      <c r="C1494" s="21">
        <v>2.3802297190929522</v>
      </c>
    </row>
    <row r="1495" spans="1:3" ht="15">
      <c r="A1495" s="21">
        <v>2.2233333333333363</v>
      </c>
      <c r="B1495" s="21">
        <v>1.9781791666666586</v>
      </c>
      <c r="C1495" s="21">
        <v>2.380229719092944</v>
      </c>
    </row>
    <row r="1496" spans="1:3" ht="15">
      <c r="A1496" s="21">
        <v>2.2233333333333363</v>
      </c>
      <c r="B1496" s="21">
        <v>1.9781791666666586</v>
      </c>
      <c r="C1496" s="21">
        <v>2.380229719092944</v>
      </c>
    </row>
    <row r="1497" spans="1:3" ht="15">
      <c r="A1497" s="21">
        <v>2.2233333333333363</v>
      </c>
      <c r="B1497" s="21">
        <v>1.977804166666668</v>
      </c>
      <c r="C1497" s="21">
        <v>2.3795399060562135</v>
      </c>
    </row>
    <row r="1498" spans="1:3" ht="15">
      <c r="A1498" s="21">
        <v>2.2233333333333363</v>
      </c>
      <c r="B1498" s="21">
        <v>1.977804166666668</v>
      </c>
      <c r="C1498" s="21">
        <v>2.3795399060562135</v>
      </c>
    </row>
    <row r="1499" spans="1:3" ht="15">
      <c r="A1499" s="21">
        <v>2.223333333333329</v>
      </c>
      <c r="B1499" s="21">
        <v>1.9778041666666637</v>
      </c>
      <c r="C1499" s="21">
        <v>2.379539906056208</v>
      </c>
    </row>
    <row r="1500" spans="1:3" ht="15">
      <c r="A1500" s="21">
        <v>2.223333333333329</v>
      </c>
      <c r="B1500" s="21">
        <v>1.9778041666666637</v>
      </c>
      <c r="C1500" s="21">
        <v>2.379539906056208</v>
      </c>
    </row>
    <row r="1501" spans="1:3" ht="15">
      <c r="A1501" s="21">
        <v>2.223333333333329</v>
      </c>
      <c r="B1501" s="21">
        <v>1.9772666666666678</v>
      </c>
      <c r="C1501" s="21">
        <v>2.3785514152196456</v>
      </c>
    </row>
    <row r="1502" spans="1:3" ht="15">
      <c r="A1502" s="21">
        <v>2.223333333333329</v>
      </c>
      <c r="B1502" s="21">
        <v>1.9763541666666893</v>
      </c>
      <c r="C1502" s="21">
        <v>2.376873929928618</v>
      </c>
    </row>
    <row r="1503" spans="1:3" ht="15">
      <c r="A1503" s="21">
        <v>2.223333333333329</v>
      </c>
      <c r="B1503" s="21">
        <v>1.9763541666666893</v>
      </c>
      <c r="C1503" s="21">
        <v>2.376873929928618</v>
      </c>
    </row>
    <row r="1504" spans="1:3" ht="15">
      <c r="A1504" s="21">
        <v>2.223333333333329</v>
      </c>
      <c r="B1504" s="21">
        <v>1.9763541666666753</v>
      </c>
      <c r="C1504" s="21">
        <v>2.376873929928601</v>
      </c>
    </row>
    <row r="1505" spans="1:3" ht="15">
      <c r="A1505" s="21">
        <v>2.223333333333329</v>
      </c>
      <c r="B1505" s="21">
        <v>1.976354166666675</v>
      </c>
      <c r="C1505" s="21">
        <v>2.3768739299286006</v>
      </c>
    </row>
    <row r="1506" spans="1:3" ht="15">
      <c r="A1506" s="21">
        <v>2.223333333333329</v>
      </c>
      <c r="B1506" s="21">
        <v>1.976354166666675</v>
      </c>
      <c r="C1506" s="21">
        <v>2.3768739299286006</v>
      </c>
    </row>
    <row r="1507" spans="1:3" ht="15">
      <c r="A1507" s="21">
        <v>2.223333333333329</v>
      </c>
      <c r="B1507" s="21">
        <v>1.9762166666666734</v>
      </c>
      <c r="C1507" s="21">
        <v>2.3766212291025393</v>
      </c>
    </row>
    <row r="1508" spans="1:3" ht="15">
      <c r="A1508" s="21">
        <v>2.223333333333329</v>
      </c>
      <c r="B1508" s="21">
        <v>1.9762166666666707</v>
      </c>
      <c r="C1508" s="21">
        <v>2.376621229102536</v>
      </c>
    </row>
    <row r="1509" spans="1:3" ht="15">
      <c r="A1509" s="21">
        <v>2.223333333333329</v>
      </c>
      <c r="B1509" s="21">
        <v>1.9762166666666663</v>
      </c>
      <c r="C1509" s="21">
        <v>2.376621229102531</v>
      </c>
    </row>
    <row r="1510" spans="1:3" ht="15">
      <c r="A1510" s="21">
        <v>2.223333333333329</v>
      </c>
      <c r="B1510" s="21">
        <v>1.976216666666655</v>
      </c>
      <c r="C1510" s="21">
        <v>2.376621229102517</v>
      </c>
    </row>
    <row r="1511" spans="1:3" ht="15">
      <c r="A1511" s="21">
        <v>2.223333333333329</v>
      </c>
      <c r="B1511" s="21">
        <v>1.976216666666655</v>
      </c>
      <c r="C1511" s="21">
        <v>2.376621229102517</v>
      </c>
    </row>
    <row r="1512" spans="1:3" ht="15">
      <c r="A1512" s="21">
        <v>2.223333333333329</v>
      </c>
      <c r="B1512" s="21">
        <v>1.9751791666666596</v>
      </c>
      <c r="C1512" s="21">
        <v>2.3747150850862275</v>
      </c>
    </row>
    <row r="1513" spans="1:3" ht="15">
      <c r="A1513" s="21">
        <v>2.223333333333329</v>
      </c>
      <c r="B1513" s="21">
        <v>1.9751791666666507</v>
      </c>
      <c r="C1513" s="21">
        <v>2.374715085086217</v>
      </c>
    </row>
    <row r="1514" spans="1:3" ht="15">
      <c r="A1514" s="21">
        <v>2.223333333333329</v>
      </c>
      <c r="B1514" s="21">
        <v>1.9750791666666752</v>
      </c>
      <c r="C1514" s="21">
        <v>2.3745314161959343</v>
      </c>
    </row>
    <row r="1515" spans="1:3" ht="15">
      <c r="A1515" s="21">
        <v>2.223333333333329</v>
      </c>
      <c r="B1515" s="21">
        <v>1.9750791666666752</v>
      </c>
      <c r="C1515" s="21">
        <v>2.3745314161959343</v>
      </c>
    </row>
    <row r="1516" spans="1:3" ht="15">
      <c r="A1516" s="21">
        <v>2.223333333333329</v>
      </c>
      <c r="B1516" s="21">
        <v>1.9748291666666722</v>
      </c>
      <c r="C1516" s="21">
        <v>2.3740722869035737</v>
      </c>
    </row>
    <row r="1517" spans="1:3" ht="15">
      <c r="A1517" s="21">
        <v>2.223333333333329</v>
      </c>
      <c r="B1517" s="21">
        <v>1.9746541666666657</v>
      </c>
      <c r="C1517" s="21">
        <v>2.3737509328872135</v>
      </c>
    </row>
    <row r="1518" spans="1:3" ht="15">
      <c r="A1518" s="21">
        <v>2.223333333333329</v>
      </c>
      <c r="B1518" s="21">
        <v>1.9746541666666584</v>
      </c>
      <c r="C1518" s="21">
        <v>2.373750932887205</v>
      </c>
    </row>
    <row r="1519" spans="1:3" ht="15">
      <c r="A1519" s="21">
        <v>2.223333333333329</v>
      </c>
      <c r="B1519" s="21">
        <v>1.9738291666666645</v>
      </c>
      <c r="C1519" s="21">
        <v>2.372236382847664</v>
      </c>
    </row>
    <row r="1520" spans="1:3" ht="15">
      <c r="A1520" s="21">
        <v>2.223333333333329</v>
      </c>
      <c r="B1520" s="21">
        <v>1.9738291666666554</v>
      </c>
      <c r="C1520" s="21">
        <v>2.3722363828476527</v>
      </c>
    </row>
    <row r="1521" spans="1:3" ht="15">
      <c r="A1521" s="21">
        <v>2.223333333333322</v>
      </c>
      <c r="B1521" s="21">
        <v>1.9738291666666554</v>
      </c>
      <c r="C1521" s="21">
        <v>2.3722363828476527</v>
      </c>
    </row>
    <row r="1522" spans="1:3" ht="15">
      <c r="A1522" s="21">
        <v>2.223333333333322</v>
      </c>
      <c r="B1522" s="21">
        <v>1.9738291666666554</v>
      </c>
      <c r="C1522" s="21">
        <v>2.3722363828476523</v>
      </c>
    </row>
    <row r="1523" spans="1:3" ht="15">
      <c r="A1523" s="21">
        <v>2.223333333333322</v>
      </c>
      <c r="B1523" s="21">
        <v>1.9738291666666554</v>
      </c>
      <c r="C1523" s="21">
        <v>2.372236382847652</v>
      </c>
    </row>
    <row r="1524" spans="1:3" ht="15">
      <c r="A1524" s="21">
        <v>2.223333333333322</v>
      </c>
      <c r="B1524" s="21">
        <v>1.9737541666666685</v>
      </c>
      <c r="C1524" s="21">
        <v>2.3720987295753058</v>
      </c>
    </row>
    <row r="1525" spans="1:3" ht="15">
      <c r="A1525" s="21">
        <v>2.223333333333322</v>
      </c>
      <c r="B1525" s="21">
        <v>1.9737541666666574</v>
      </c>
      <c r="C1525" s="21">
        <v>2.372098729575293</v>
      </c>
    </row>
    <row r="1526" spans="1:3" ht="15">
      <c r="A1526" s="21">
        <v>2.2166666666666828</v>
      </c>
      <c r="B1526" s="21">
        <v>1.9737541666666574</v>
      </c>
      <c r="C1526" s="21">
        <v>2.372098729575293</v>
      </c>
    </row>
    <row r="1527" spans="1:3" ht="15">
      <c r="A1527" s="21">
        <v>2.2166666666666757</v>
      </c>
      <c r="B1527" s="21">
        <v>1.9737541666666574</v>
      </c>
      <c r="C1527" s="21">
        <v>2.372098729575293</v>
      </c>
    </row>
    <row r="1528" spans="1:3" ht="15">
      <c r="A1528" s="21">
        <v>2.2166666666666757</v>
      </c>
      <c r="B1528" s="21">
        <v>1.9737541666666574</v>
      </c>
      <c r="C1528" s="21">
        <v>2.3720987295752924</v>
      </c>
    </row>
    <row r="1529" spans="1:3" ht="15">
      <c r="A1529" s="21">
        <v>2.2166666666666757</v>
      </c>
      <c r="B1529" s="21">
        <v>1.9732291666666755</v>
      </c>
      <c r="C1529" s="21">
        <v>2.3711353110527056</v>
      </c>
    </row>
    <row r="1530" spans="1:3" ht="15">
      <c r="A1530" s="21">
        <v>2.2166666666666757</v>
      </c>
      <c r="B1530" s="21">
        <v>1.9732291666666755</v>
      </c>
      <c r="C1530" s="21">
        <v>2.371135311052705</v>
      </c>
    </row>
    <row r="1531" spans="1:3" ht="15">
      <c r="A1531" s="21">
        <v>2.2166666666666686</v>
      </c>
      <c r="B1531" s="21">
        <v>1.9722166666666965</v>
      </c>
      <c r="C1531" s="21">
        <v>2.3692780522477688</v>
      </c>
    </row>
    <row r="1532" spans="1:3" ht="15">
      <c r="A1532" s="21">
        <v>2.2166666666666686</v>
      </c>
      <c r="B1532" s="21">
        <v>1.972216666666664</v>
      </c>
      <c r="C1532" s="21">
        <v>2.36927805224773</v>
      </c>
    </row>
    <row r="1533" spans="1:3" ht="15">
      <c r="A1533" s="21">
        <v>2.2166666666666686</v>
      </c>
      <c r="B1533" s="21">
        <v>1.9711791666666632</v>
      </c>
      <c r="C1533" s="21">
        <v>2.3673759764338027</v>
      </c>
    </row>
    <row r="1534" spans="1:3" ht="15">
      <c r="A1534" s="21">
        <v>2.2166666666666686</v>
      </c>
      <c r="B1534" s="21">
        <v>1.9711791666666632</v>
      </c>
      <c r="C1534" s="21">
        <v>2.3673759764338027</v>
      </c>
    </row>
    <row r="1535" spans="1:3" ht="15">
      <c r="A1535" s="21">
        <v>2.2166666666666686</v>
      </c>
      <c r="B1535" s="21">
        <v>1.9701166666666796</v>
      </c>
      <c r="C1535" s="21">
        <v>2.365429158891608</v>
      </c>
    </row>
    <row r="1536" spans="1:3" ht="15">
      <c r="A1536" s="21">
        <v>2.2166666666666686</v>
      </c>
      <c r="B1536" s="21">
        <v>1.9701166666666796</v>
      </c>
      <c r="C1536" s="21">
        <v>2.365429158891608</v>
      </c>
    </row>
    <row r="1537" spans="1:3" ht="15">
      <c r="A1537" s="21">
        <v>2.2166666666666686</v>
      </c>
      <c r="B1537" s="21">
        <v>1.9701166666666656</v>
      </c>
      <c r="C1537" s="21">
        <v>2.365429158891591</v>
      </c>
    </row>
    <row r="1538" spans="1:3" ht="15">
      <c r="A1538" s="21">
        <v>2.2166666666666686</v>
      </c>
      <c r="B1538" s="21">
        <v>1.9701166666666656</v>
      </c>
      <c r="C1538" s="21">
        <v>2.365429158891591</v>
      </c>
    </row>
    <row r="1539" spans="1:3" ht="15">
      <c r="A1539" s="21">
        <v>2.2166666666666686</v>
      </c>
      <c r="B1539" s="21">
        <v>1.9694541666666558</v>
      </c>
      <c r="C1539" s="21">
        <v>2.3642158194934955</v>
      </c>
    </row>
    <row r="1540" spans="1:3" ht="15">
      <c r="A1540" s="21">
        <v>2.2166666666666686</v>
      </c>
      <c r="B1540" s="21">
        <v>1.9694541666666558</v>
      </c>
      <c r="C1540" s="21">
        <v>2.3642158194934955</v>
      </c>
    </row>
    <row r="1541" spans="1:3" ht="15">
      <c r="A1541" s="21">
        <v>2.2166666666666686</v>
      </c>
      <c r="B1541" s="21">
        <v>1.9676041666666655</v>
      </c>
      <c r="C1541" s="21">
        <v>2.36082989626296</v>
      </c>
    </row>
    <row r="1542" spans="1:3" ht="15">
      <c r="A1542" s="21">
        <v>2.2166666666666686</v>
      </c>
      <c r="B1542" s="21">
        <v>1.9676041666666542</v>
      </c>
      <c r="C1542" s="21">
        <v>2.360829896262947</v>
      </c>
    </row>
    <row r="1543" spans="1:3" ht="15">
      <c r="A1543" s="21">
        <v>2.2166666666666686</v>
      </c>
      <c r="B1543" s="21">
        <v>1.9675041666666548</v>
      </c>
      <c r="C1543" s="21">
        <v>2.3606469685430844</v>
      </c>
    </row>
    <row r="1544" spans="1:3" ht="15">
      <c r="A1544" s="21">
        <v>2.2166666666666686</v>
      </c>
      <c r="B1544" s="21">
        <v>1.9675041666666548</v>
      </c>
      <c r="C1544" s="21">
        <v>2.3606469685430844</v>
      </c>
    </row>
    <row r="1545" spans="1:3" ht="15">
      <c r="A1545" s="21">
        <v>2.2166666666666686</v>
      </c>
      <c r="B1545" s="21">
        <v>1.9675041666666548</v>
      </c>
      <c r="C1545" s="21">
        <v>2.360646968543084</v>
      </c>
    </row>
    <row r="1546" spans="1:3" ht="15">
      <c r="A1546" s="21">
        <v>2.2166666666666686</v>
      </c>
      <c r="B1546" s="21">
        <v>1.966929166666679</v>
      </c>
      <c r="C1546" s="21">
        <v>2.359595323426366</v>
      </c>
    </row>
    <row r="1547" spans="1:3" ht="15">
      <c r="A1547" s="21">
        <v>2.2166666666666686</v>
      </c>
      <c r="B1547" s="21">
        <v>1.9669291666666684</v>
      </c>
      <c r="C1547" s="21">
        <v>2.359595323426353</v>
      </c>
    </row>
    <row r="1548" spans="1:3" ht="15">
      <c r="A1548" s="21">
        <v>2.2166666666666686</v>
      </c>
      <c r="B1548" s="21">
        <v>1.9649041666666636</v>
      </c>
      <c r="C1548" s="21">
        <v>2.355894269342402</v>
      </c>
    </row>
    <row r="1549" spans="1:3" ht="15">
      <c r="A1549" s="21">
        <v>2.2166666666666615</v>
      </c>
      <c r="B1549" s="21">
        <v>1.9649041666666636</v>
      </c>
      <c r="C1549" s="21">
        <v>2.355894269342402</v>
      </c>
    </row>
    <row r="1550" spans="1:3" ht="15">
      <c r="A1550" s="21">
        <v>2.2166666666666615</v>
      </c>
      <c r="B1550" s="21">
        <v>1.9638291666666645</v>
      </c>
      <c r="C1550" s="21">
        <v>2.35393113459934</v>
      </c>
    </row>
    <row r="1551" spans="1:3" ht="15">
      <c r="A1551" s="21">
        <v>2.2166666666666615</v>
      </c>
      <c r="B1551" s="21">
        <v>1.9638291666666605</v>
      </c>
      <c r="C1551" s="21">
        <v>2.353931134599336</v>
      </c>
    </row>
    <row r="1552" spans="1:3" ht="15">
      <c r="A1552" s="21">
        <v>2.2166666666666615</v>
      </c>
      <c r="B1552" s="21">
        <v>1.9623041666666785</v>
      </c>
      <c r="C1552" s="21">
        <v>2.3511481504286045</v>
      </c>
    </row>
    <row r="1553" spans="1:3" ht="15">
      <c r="A1553" s="21">
        <v>2.2166666666666615</v>
      </c>
      <c r="B1553" s="21">
        <v>1.9622166666666883</v>
      </c>
      <c r="C1553" s="21">
        <v>2.3509885395640713</v>
      </c>
    </row>
    <row r="1554" spans="1:3" ht="15">
      <c r="A1554" s="21">
        <v>2.2166666666666615</v>
      </c>
      <c r="B1554" s="21">
        <v>1.9622166666666607</v>
      </c>
      <c r="C1554" s="21">
        <v>2.3509885395640384</v>
      </c>
    </row>
    <row r="1555" spans="1:3" ht="15">
      <c r="A1555" s="21">
        <v>2.2166666666666615</v>
      </c>
      <c r="B1555" s="21">
        <v>1.9611541666666885</v>
      </c>
      <c r="C1555" s="21">
        <v>2.3490510009033594</v>
      </c>
    </row>
    <row r="1556" spans="1:3" ht="15">
      <c r="A1556" s="21">
        <v>2.2166666666666615</v>
      </c>
      <c r="B1556" s="21">
        <v>1.9611541666666796</v>
      </c>
      <c r="C1556" s="21">
        <v>2.3490510009033483</v>
      </c>
    </row>
    <row r="1557" spans="1:3" ht="15">
      <c r="A1557" s="21">
        <v>2.2166666666666615</v>
      </c>
      <c r="B1557" s="21">
        <v>1.9595041666666728</v>
      </c>
      <c r="C1557" s="21">
        <v>2.3460442888000963</v>
      </c>
    </row>
    <row r="1558" spans="1:3" ht="15">
      <c r="A1558" s="21">
        <v>2.2166666666666615</v>
      </c>
      <c r="B1558" s="21">
        <v>1.9560666666666875</v>
      </c>
      <c r="C1558" s="21">
        <v>2.339788776268004</v>
      </c>
    </row>
    <row r="1559" spans="1:3" ht="15">
      <c r="A1559" s="21">
        <v>2.2166666666666615</v>
      </c>
      <c r="B1559" s="21">
        <v>1.9560666666666875</v>
      </c>
      <c r="C1559" s="21">
        <v>2.339788776268004</v>
      </c>
    </row>
    <row r="1560" spans="1:3" ht="15">
      <c r="A1560" s="21">
        <v>2.2166666666666615</v>
      </c>
      <c r="B1560" s="21">
        <v>1.956066666666672</v>
      </c>
      <c r="C1560" s="21">
        <v>2.3397887762679854</v>
      </c>
    </row>
    <row r="1561" spans="1:3" ht="15">
      <c r="A1561" s="21">
        <v>2.2166666666666615</v>
      </c>
      <c r="B1561" s="21">
        <v>1.9560666666666717</v>
      </c>
      <c r="C1561" s="21">
        <v>2.3397887762679854</v>
      </c>
    </row>
    <row r="1562" spans="1:3" ht="15">
      <c r="A1562" s="21">
        <v>2.2166666666666615</v>
      </c>
      <c r="B1562" s="21">
        <v>1.9554291666666792</v>
      </c>
      <c r="C1562" s="21">
        <v>2.3386299194549163</v>
      </c>
    </row>
    <row r="1563" spans="1:3" ht="15">
      <c r="A1563" s="21">
        <v>2.2166666666666615</v>
      </c>
      <c r="B1563" s="21">
        <v>1.9554291666666792</v>
      </c>
      <c r="C1563" s="21">
        <v>2.338629919454916</v>
      </c>
    </row>
    <row r="1564" spans="1:3" ht="15">
      <c r="A1564" s="21">
        <v>2.2166666666666615</v>
      </c>
      <c r="B1564" s="21">
        <v>1.9554291666666652</v>
      </c>
      <c r="C1564" s="21">
        <v>2.338629919454899</v>
      </c>
    </row>
    <row r="1565" spans="1:3" ht="15">
      <c r="A1565" s="21">
        <v>2.2166666666666615</v>
      </c>
      <c r="B1565" s="21">
        <v>1.9554166666666741</v>
      </c>
      <c r="C1565" s="21">
        <v>2.3386072006976497</v>
      </c>
    </row>
    <row r="1566" spans="1:3" ht="15">
      <c r="A1566" s="21">
        <v>2.2166666666666544</v>
      </c>
      <c r="B1566" s="21">
        <v>1.9537166666666668</v>
      </c>
      <c r="C1566" s="21">
        <v>2.3355188553155637</v>
      </c>
    </row>
    <row r="1567" spans="1:3" ht="15">
      <c r="A1567" s="21">
        <v>2.2166666666666544</v>
      </c>
      <c r="B1567" s="21">
        <v>1.9525291666666835</v>
      </c>
      <c r="C1567" s="21">
        <v>2.3333632094966537</v>
      </c>
    </row>
    <row r="1568" spans="1:3" ht="15">
      <c r="A1568" s="21">
        <v>2.2166666666666544</v>
      </c>
      <c r="B1568" s="21">
        <v>1.952529166666679</v>
      </c>
      <c r="C1568" s="21">
        <v>2.333363209496648</v>
      </c>
    </row>
    <row r="1569" spans="1:3" ht="15">
      <c r="A1569" s="21">
        <v>2.2166666666666544</v>
      </c>
      <c r="B1569" s="21">
        <v>1.9525291666666722</v>
      </c>
      <c r="C1569" s="21">
        <v>2.33336320949664</v>
      </c>
    </row>
    <row r="1570" spans="1:3" ht="15">
      <c r="A1570" s="21">
        <v>2.208333333333357</v>
      </c>
      <c r="B1570" s="21">
        <v>1.9506541666666732</v>
      </c>
      <c r="C1570" s="21">
        <v>2.329962325000376</v>
      </c>
    </row>
    <row r="1571" spans="1:3" ht="15">
      <c r="A1571" s="21">
        <v>2.208333333333357</v>
      </c>
      <c r="B1571" s="21">
        <v>1.9506541666666573</v>
      </c>
      <c r="C1571" s="21">
        <v>2.329962325000357</v>
      </c>
    </row>
    <row r="1572" spans="1:3" ht="15">
      <c r="A1572" s="21">
        <v>2.20833333333335</v>
      </c>
      <c r="B1572" s="21">
        <v>1.9505166666666696</v>
      </c>
      <c r="C1572" s="21">
        <v>2.3297130600239906</v>
      </c>
    </row>
    <row r="1573" spans="1:3" ht="15">
      <c r="A1573" s="21">
        <v>2.20833333333335</v>
      </c>
      <c r="B1573" s="21">
        <v>1.9505041666666538</v>
      </c>
      <c r="C1573" s="21">
        <v>2.3296904004737624</v>
      </c>
    </row>
    <row r="1574" spans="1:3" ht="15">
      <c r="A1574" s="21">
        <v>2.208333333333343</v>
      </c>
      <c r="B1574" s="21">
        <v>1.9504166666666833</v>
      </c>
      <c r="C1574" s="21">
        <v>2.3295317878323045</v>
      </c>
    </row>
    <row r="1575" spans="1:3" ht="15">
      <c r="A1575" s="21">
        <v>2.208333333333343</v>
      </c>
      <c r="B1575" s="21">
        <v>1.9504166666666696</v>
      </c>
      <c r="C1575" s="21">
        <v>2.329531787832288</v>
      </c>
    </row>
    <row r="1576" spans="1:3" ht="15">
      <c r="A1576" s="21">
        <v>2.208333333333343</v>
      </c>
      <c r="B1576" s="21">
        <v>1.9504166666666696</v>
      </c>
      <c r="C1576" s="21">
        <v>2.329531787832288</v>
      </c>
    </row>
    <row r="1577" spans="1:3" ht="15">
      <c r="A1577" s="21">
        <v>2.208333333333343</v>
      </c>
      <c r="B1577" s="21">
        <v>1.9504166666666696</v>
      </c>
      <c r="C1577" s="21">
        <v>2.329531787832288</v>
      </c>
    </row>
    <row r="1578" spans="1:3" ht="15">
      <c r="A1578" s="21">
        <v>2.208333333333343</v>
      </c>
      <c r="B1578" s="21">
        <v>1.9504166666666694</v>
      </c>
      <c r="C1578" s="21">
        <v>2.3295317878322876</v>
      </c>
    </row>
    <row r="1579" spans="1:3" ht="15">
      <c r="A1579" s="21">
        <v>2.208333333333343</v>
      </c>
      <c r="B1579" s="21">
        <v>1.9504166666666694</v>
      </c>
      <c r="C1579" s="21">
        <v>2.3295317878322876</v>
      </c>
    </row>
    <row r="1580" spans="1:3" ht="15">
      <c r="A1580" s="21">
        <v>2.208333333333343</v>
      </c>
      <c r="B1580" s="21">
        <v>1.9504166666666691</v>
      </c>
      <c r="C1580" s="21">
        <v>2.329531787832287</v>
      </c>
    </row>
    <row r="1581" spans="1:3" ht="15">
      <c r="A1581" s="21">
        <v>2.208333333333343</v>
      </c>
      <c r="B1581" s="21">
        <v>1.9484291666666704</v>
      </c>
      <c r="C1581" s="21">
        <v>2.325930998121505</v>
      </c>
    </row>
    <row r="1582" spans="1:3" ht="15">
      <c r="A1582" s="21">
        <v>2.208333333333343</v>
      </c>
      <c r="B1582" s="21">
        <v>1.9484291666666704</v>
      </c>
      <c r="C1582" s="21">
        <v>2.325930998121505</v>
      </c>
    </row>
    <row r="1583" spans="1:3" ht="15">
      <c r="A1583" s="21">
        <v>2.208333333333343</v>
      </c>
      <c r="B1583" s="21">
        <v>1.9484291666666704</v>
      </c>
      <c r="C1583" s="21">
        <v>2.325930998121505</v>
      </c>
    </row>
    <row r="1584" spans="1:3" ht="15">
      <c r="A1584" s="21">
        <v>2.208333333333343</v>
      </c>
      <c r="B1584" s="21">
        <v>1.9484291666666704</v>
      </c>
      <c r="C1584" s="21">
        <v>2.3259309981215046</v>
      </c>
    </row>
    <row r="1585" spans="1:3" ht="15">
      <c r="A1585" s="21">
        <v>2.2083333333333357</v>
      </c>
      <c r="B1585" s="21">
        <v>1.9484291666666627</v>
      </c>
      <c r="C1585" s="21">
        <v>2.3259309981214957</v>
      </c>
    </row>
    <row r="1586" spans="1:3" ht="15">
      <c r="A1586" s="21">
        <v>2.2083333333333357</v>
      </c>
      <c r="B1586" s="21">
        <v>1.9484291666666587</v>
      </c>
      <c r="C1586" s="21">
        <v>2.3259309981214904</v>
      </c>
    </row>
    <row r="1587" spans="1:3" ht="15">
      <c r="A1587" s="21">
        <v>2.2083333333333357</v>
      </c>
      <c r="B1587" s="21">
        <v>1.9476041666666766</v>
      </c>
      <c r="C1587" s="21">
        <v>2.32443744560939</v>
      </c>
    </row>
    <row r="1588" spans="1:3" ht="15">
      <c r="A1588" s="21">
        <v>2.2083333333333357</v>
      </c>
      <c r="B1588" s="21">
        <v>1.9456791666666742</v>
      </c>
      <c r="C1588" s="21">
        <v>2.320955030211262</v>
      </c>
    </row>
    <row r="1589" spans="1:3" ht="15">
      <c r="A1589" s="21">
        <v>2.2083333333333357</v>
      </c>
      <c r="B1589" s="21">
        <v>1.9456791666666742</v>
      </c>
      <c r="C1589" s="21">
        <v>2.320955030211262</v>
      </c>
    </row>
    <row r="1590" spans="1:3" ht="15">
      <c r="A1590" s="21">
        <v>2.2083333333333357</v>
      </c>
      <c r="B1590" s="21">
        <v>1.9456791666666742</v>
      </c>
      <c r="C1590" s="21">
        <v>2.320955030211262</v>
      </c>
    </row>
    <row r="1591" spans="1:3" ht="15">
      <c r="A1591" s="21">
        <v>2.2083333333333357</v>
      </c>
      <c r="B1591" s="21">
        <v>1.945679166666674</v>
      </c>
      <c r="C1591" s="21">
        <v>2.3209550302112616</v>
      </c>
    </row>
    <row r="1592" spans="1:3" ht="15">
      <c r="A1592" s="21">
        <v>2.2083333333333357</v>
      </c>
      <c r="B1592" s="21">
        <v>1.945679166666674</v>
      </c>
      <c r="C1592" s="21">
        <v>2.3209550302112616</v>
      </c>
    </row>
    <row r="1593" spans="1:3" ht="15">
      <c r="A1593" s="21">
        <v>2.2083333333333286</v>
      </c>
      <c r="B1593" s="21">
        <v>1.945679166666674</v>
      </c>
      <c r="C1593" s="21">
        <v>2.3209550302112616</v>
      </c>
    </row>
    <row r="1594" spans="1:3" ht="15">
      <c r="A1594" s="21">
        <v>2.2083333333333286</v>
      </c>
      <c r="B1594" s="21">
        <v>1.945679166666674</v>
      </c>
      <c r="C1594" s="21">
        <v>2.320955030211261</v>
      </c>
    </row>
    <row r="1595" spans="1:3" ht="15">
      <c r="A1595" s="21">
        <v>2.2066666666666777</v>
      </c>
      <c r="B1595" s="21">
        <v>1.94567916666666</v>
      </c>
      <c r="C1595" s="21">
        <v>2.320955030211245</v>
      </c>
    </row>
    <row r="1596" spans="1:3" ht="15">
      <c r="A1596" s="21">
        <v>2.2066666666666777</v>
      </c>
      <c r="B1596" s="21">
        <v>1.9456791666666597</v>
      </c>
      <c r="C1596" s="21">
        <v>2.3209550302112447</v>
      </c>
    </row>
    <row r="1597" spans="1:3" ht="15">
      <c r="A1597" s="21">
        <v>2.2066666666666777</v>
      </c>
      <c r="B1597" s="21">
        <v>1.9446541666666621</v>
      </c>
      <c r="C1597" s="21">
        <v>2.3191022067190294</v>
      </c>
    </row>
    <row r="1598" spans="1:3" ht="15">
      <c r="A1598" s="21">
        <v>2.2066666666666777</v>
      </c>
      <c r="B1598" s="21">
        <v>1.9427791666666854</v>
      </c>
      <c r="C1598" s="21">
        <v>2.315715498959537</v>
      </c>
    </row>
    <row r="1599" spans="1:3" ht="15">
      <c r="A1599" s="21">
        <v>2.2066666666666706</v>
      </c>
      <c r="B1599" s="21">
        <v>1.9427791666666743</v>
      </c>
      <c r="C1599" s="21">
        <v>2.315715498959524</v>
      </c>
    </row>
    <row r="1600" spans="1:3" ht="15">
      <c r="A1600" s="21">
        <v>2.2066666666666706</v>
      </c>
      <c r="B1600" s="21">
        <v>1.941216666666671</v>
      </c>
      <c r="C1600" s="21">
        <v>2.3128958111657036</v>
      </c>
    </row>
    <row r="1601" spans="1:3" ht="15">
      <c r="A1601" s="21">
        <v>2.2066666666666706</v>
      </c>
      <c r="B1601" s="21">
        <v>1.941216666666671</v>
      </c>
      <c r="C1601" s="21">
        <v>2.3128958111657036</v>
      </c>
    </row>
    <row r="1602" spans="1:3" ht="15">
      <c r="A1602" s="21">
        <v>2.2066666666666706</v>
      </c>
      <c r="B1602" s="21">
        <v>1.9398166666666623</v>
      </c>
      <c r="C1602" s="21">
        <v>2.3103713518636995</v>
      </c>
    </row>
    <row r="1603" spans="1:3" ht="15">
      <c r="A1603" s="21">
        <v>2.2066666666666706</v>
      </c>
      <c r="B1603" s="21">
        <v>1.9360791666666828</v>
      </c>
      <c r="C1603" s="21">
        <v>2.3036411019981373</v>
      </c>
    </row>
    <row r="1604" spans="1:3" ht="15">
      <c r="A1604" s="21">
        <v>2.2066666666666706</v>
      </c>
      <c r="B1604" s="21">
        <v>1.935554166666683</v>
      </c>
      <c r="C1604" s="21">
        <v>2.302696781080085</v>
      </c>
    </row>
    <row r="1605" spans="1:3" ht="15">
      <c r="A1605" s="21">
        <v>2.2066666666666706</v>
      </c>
      <c r="B1605" s="21">
        <v>1.935554166666669</v>
      </c>
      <c r="C1605" s="21">
        <v>2.3026967810800687</v>
      </c>
    </row>
    <row r="1606" spans="1:3" ht="15">
      <c r="A1606" s="21">
        <v>2.2066666666666706</v>
      </c>
      <c r="B1606" s="21">
        <v>1.931716666666658</v>
      </c>
      <c r="C1606" s="21">
        <v>2.295802197693349</v>
      </c>
    </row>
    <row r="1607" spans="1:3" ht="15">
      <c r="A1607" s="21">
        <v>2.2066666666666706</v>
      </c>
      <c r="B1607" s="21">
        <v>1.9313166666666737</v>
      </c>
      <c r="C1607" s="21">
        <v>2.2950843482466086</v>
      </c>
    </row>
    <row r="1608" spans="1:3" ht="15">
      <c r="A1608" s="21">
        <v>2.2066666666666706</v>
      </c>
      <c r="B1608" s="21">
        <v>1.9313166666666595</v>
      </c>
      <c r="C1608" s="21">
        <v>2.2950843482465917</v>
      </c>
    </row>
    <row r="1609" spans="1:3" ht="15">
      <c r="A1609" s="21">
        <v>2.2066666666666706</v>
      </c>
      <c r="B1609" s="21">
        <v>1.9313166666666595</v>
      </c>
      <c r="C1609" s="21">
        <v>2.2950843482465917</v>
      </c>
    </row>
    <row r="1610" spans="1:3" ht="15">
      <c r="A1610" s="21">
        <v>2.2066666666666706</v>
      </c>
      <c r="B1610" s="21">
        <v>1.9308041666666707</v>
      </c>
      <c r="C1610" s="21">
        <v>2.294164825245106</v>
      </c>
    </row>
    <row r="1611" spans="1:3" ht="15">
      <c r="A1611" s="21">
        <v>2.2066666666666706</v>
      </c>
      <c r="B1611" s="21">
        <v>1.9272666666666862</v>
      </c>
      <c r="C1611" s="21">
        <v>2.287824654715623</v>
      </c>
    </row>
    <row r="1612" spans="1:3" ht="15">
      <c r="A1612" s="21">
        <v>2.2066666666666706</v>
      </c>
      <c r="B1612" s="21">
        <v>1.9272666666666702</v>
      </c>
      <c r="C1612" s="21">
        <v>2.287824654715604</v>
      </c>
    </row>
    <row r="1613" spans="1:3" ht="15">
      <c r="A1613" s="21">
        <v>2.2066666666666706</v>
      </c>
      <c r="B1613" s="21">
        <v>1.9271291666666666</v>
      </c>
      <c r="C1613" s="21">
        <v>2.287578455892408</v>
      </c>
    </row>
    <row r="1614" spans="1:3" ht="15">
      <c r="A1614" s="21">
        <v>2.2066666666666706</v>
      </c>
      <c r="B1614" s="21">
        <v>1.9271291666666666</v>
      </c>
      <c r="C1614" s="21">
        <v>2.287578455892408</v>
      </c>
    </row>
    <row r="1615" spans="1:3" ht="15">
      <c r="A1615" s="21">
        <v>2.2066666666666706</v>
      </c>
      <c r="B1615" s="21">
        <v>1.9257291666666778</v>
      </c>
      <c r="C1615" s="21">
        <v>2.285072720530684</v>
      </c>
    </row>
    <row r="1616" spans="1:3" ht="15">
      <c r="A1616" s="21">
        <v>2.2066666666666634</v>
      </c>
      <c r="B1616" s="21">
        <v>1.9257291666666778</v>
      </c>
      <c r="C1616" s="21">
        <v>2.2850727205306836</v>
      </c>
    </row>
    <row r="1617" spans="1:3" ht="15">
      <c r="A1617" s="21">
        <v>2.2066666666666634</v>
      </c>
      <c r="B1617" s="21">
        <v>1.9257291666666778</v>
      </c>
      <c r="C1617" s="21">
        <v>2.2850727205306836</v>
      </c>
    </row>
    <row r="1618" spans="1:3" ht="15">
      <c r="A1618" s="21">
        <v>2.2066666666666634</v>
      </c>
      <c r="B1618" s="21">
        <v>1.9257291666666778</v>
      </c>
      <c r="C1618" s="21">
        <v>2.285072720530683</v>
      </c>
    </row>
    <row r="1619" spans="1:3" ht="15">
      <c r="A1619" s="21">
        <v>2.2066666666666634</v>
      </c>
      <c r="B1619" s="21">
        <v>1.9257291666666638</v>
      </c>
      <c r="C1619" s="21">
        <v>2.285072720530667</v>
      </c>
    </row>
    <row r="1620" spans="1:3" ht="15">
      <c r="A1620" s="21">
        <v>2.2066666666666634</v>
      </c>
      <c r="B1620" s="21">
        <v>1.9245791666666618</v>
      </c>
      <c r="C1620" s="21">
        <v>2.2830158214969924</v>
      </c>
    </row>
    <row r="1621" spans="1:3" ht="15">
      <c r="A1621" s="21">
        <v>2.2066666666666634</v>
      </c>
      <c r="B1621" s="21">
        <v>1.9245791666666578</v>
      </c>
      <c r="C1621" s="21">
        <v>2.2830158214969876</v>
      </c>
    </row>
    <row r="1622" spans="1:3" ht="15">
      <c r="A1622" s="21">
        <v>2.2066666666666634</v>
      </c>
      <c r="B1622" s="21">
        <v>1.9245791666666576</v>
      </c>
      <c r="C1622" s="21">
        <v>2.283015821496987</v>
      </c>
    </row>
    <row r="1623" spans="1:3" ht="15">
      <c r="A1623" s="21">
        <v>2.2066666666666634</v>
      </c>
      <c r="B1623" s="21">
        <v>1.924066666666672</v>
      </c>
      <c r="C1623" s="21">
        <v>2.282099561644109</v>
      </c>
    </row>
    <row r="1624" spans="1:3" ht="15">
      <c r="A1624" s="21">
        <v>2.2066666666666634</v>
      </c>
      <c r="B1624" s="21">
        <v>1.9240666666666717</v>
      </c>
      <c r="C1624" s="21">
        <v>2.282099561644108</v>
      </c>
    </row>
    <row r="1625" spans="1:3" ht="15">
      <c r="A1625" s="21">
        <v>2.2066666666666634</v>
      </c>
      <c r="B1625" s="21">
        <v>1.9240666666666717</v>
      </c>
      <c r="C1625" s="21">
        <v>2.282099561644108</v>
      </c>
    </row>
    <row r="1626" spans="1:3" ht="15">
      <c r="A1626" s="21">
        <v>2.2066666666666563</v>
      </c>
      <c r="B1626" s="21">
        <v>1.9227791666666727</v>
      </c>
      <c r="C1626" s="21">
        <v>2.27979882980073</v>
      </c>
    </row>
    <row r="1627" spans="1:3" ht="15">
      <c r="A1627" s="21">
        <v>2.2066666666666563</v>
      </c>
      <c r="B1627" s="21">
        <v>1.922779166666666</v>
      </c>
      <c r="C1627" s="21">
        <v>2.2797988298007215</v>
      </c>
    </row>
    <row r="1628" spans="1:3" ht="15">
      <c r="A1628" s="21">
        <v>2.188333333333347</v>
      </c>
      <c r="B1628" s="21">
        <v>1.9226041666666773</v>
      </c>
      <c r="C1628" s="21">
        <v>2.279486229467711</v>
      </c>
    </row>
    <row r="1629" spans="1:3" ht="15">
      <c r="A1629" s="21">
        <v>2.1883333333333397</v>
      </c>
      <c r="B1629" s="21">
        <v>1.9226041666666664</v>
      </c>
      <c r="C1629" s="21">
        <v>2.279486229467699</v>
      </c>
    </row>
    <row r="1630" spans="1:3" ht="15">
      <c r="A1630" s="21">
        <v>2.1883333333333397</v>
      </c>
      <c r="B1630" s="21">
        <v>1.9225041666666631</v>
      </c>
      <c r="C1630" s="21">
        <v>2.279307613648144</v>
      </c>
    </row>
    <row r="1631" spans="1:3" ht="15">
      <c r="A1631" s="21">
        <v>2.1883333333333397</v>
      </c>
      <c r="B1631" s="21">
        <v>1.920754166666681</v>
      </c>
      <c r="C1631" s="21">
        <v>2.2761833596402887</v>
      </c>
    </row>
    <row r="1632" spans="1:3" ht="15">
      <c r="A1632" s="21">
        <v>2.1883333333333397</v>
      </c>
      <c r="B1632" s="21">
        <v>1.9201541666666804</v>
      </c>
      <c r="C1632" s="21">
        <v>2.275112849636408</v>
      </c>
    </row>
    <row r="1633" spans="1:3" ht="15">
      <c r="A1633" s="21">
        <v>2.1883333333333397</v>
      </c>
      <c r="B1633" s="21">
        <v>1.919816666666681</v>
      </c>
      <c r="C1633" s="21">
        <v>2.274510836387105</v>
      </c>
    </row>
    <row r="1634" spans="1:3" ht="15">
      <c r="A1634" s="21">
        <v>2.1883333333333397</v>
      </c>
      <c r="B1634" s="21">
        <v>1.9198166666666654</v>
      </c>
      <c r="C1634" s="21">
        <v>2.2745108363870865</v>
      </c>
    </row>
    <row r="1635" spans="1:3" ht="15">
      <c r="A1635" s="21">
        <v>2.1883333333333397</v>
      </c>
      <c r="B1635" s="21">
        <v>1.9170041666666884</v>
      </c>
      <c r="C1635" s="21">
        <v>2.2694982167844486</v>
      </c>
    </row>
    <row r="1636" spans="1:3" ht="15">
      <c r="A1636" s="21">
        <v>2.1883333333333397</v>
      </c>
      <c r="B1636" s="21">
        <v>1.9170041666666815</v>
      </c>
      <c r="C1636" s="21">
        <v>2.2694982167844397</v>
      </c>
    </row>
    <row r="1637" spans="1:3" ht="15">
      <c r="A1637" s="21">
        <v>2.1883333333333397</v>
      </c>
      <c r="B1637" s="21">
        <v>1.9169041666666868</v>
      </c>
      <c r="C1637" s="21">
        <v>2.2693201268688927</v>
      </c>
    </row>
    <row r="1638" spans="1:3" ht="15">
      <c r="A1638" s="21">
        <v>2.1883333333333397</v>
      </c>
      <c r="B1638" s="21">
        <v>1.9169041666666733</v>
      </c>
      <c r="C1638" s="21">
        <v>2.2693201268688767</v>
      </c>
    </row>
    <row r="1639" spans="1:3" ht="15">
      <c r="A1639" s="21">
        <v>2.1883333333333397</v>
      </c>
      <c r="B1639" s="21">
        <v>1.916904166666673</v>
      </c>
      <c r="C1639" s="21">
        <v>2.2693201268688767</v>
      </c>
    </row>
    <row r="1640" spans="1:3" ht="15">
      <c r="A1640" s="21">
        <v>2.1883333333333326</v>
      </c>
      <c r="B1640" s="21">
        <v>1.9169041666666726</v>
      </c>
      <c r="C1640" s="21">
        <v>2.2693201268688763</v>
      </c>
    </row>
    <row r="1641" spans="1:3" ht="15">
      <c r="A1641" s="21">
        <v>2.1883333333333326</v>
      </c>
      <c r="B1641" s="21">
        <v>1.9169041666666584</v>
      </c>
      <c r="C1641" s="21">
        <v>2.2693201268688594</v>
      </c>
    </row>
    <row r="1642" spans="1:3" ht="15">
      <c r="A1642" s="21">
        <v>2.1883333333333326</v>
      </c>
      <c r="B1642" s="21">
        <v>1.9162041666666727</v>
      </c>
      <c r="C1642" s="21">
        <v>2.2680737597793232</v>
      </c>
    </row>
    <row r="1643" spans="1:3" ht="15">
      <c r="A1643" s="21">
        <v>2.1883333333333326</v>
      </c>
      <c r="B1643" s="21">
        <v>1.916204166666659</v>
      </c>
      <c r="C1643" s="21">
        <v>2.2680737597793073</v>
      </c>
    </row>
    <row r="1644" spans="1:3" ht="15">
      <c r="A1644" s="21">
        <v>2.1883333333333326</v>
      </c>
      <c r="B1644" s="21">
        <v>1.916204166666659</v>
      </c>
      <c r="C1644" s="21">
        <v>2.268073759779307</v>
      </c>
    </row>
    <row r="1645" spans="1:3" ht="15">
      <c r="A1645" s="21">
        <v>2.1883333333333326</v>
      </c>
      <c r="B1645" s="21">
        <v>1.916204166666659</v>
      </c>
      <c r="C1645" s="21">
        <v>2.268073759779307</v>
      </c>
    </row>
    <row r="1646" spans="1:3" ht="15">
      <c r="A1646" s="21">
        <v>2.1883333333333326</v>
      </c>
      <c r="B1646" s="21">
        <v>1.9159291666666847</v>
      </c>
      <c r="C1646" s="21">
        <v>2.267584241127145</v>
      </c>
    </row>
    <row r="1647" spans="1:3" ht="15">
      <c r="A1647" s="21">
        <v>2.1883333333333326</v>
      </c>
      <c r="B1647" s="21">
        <v>1.9159291666666844</v>
      </c>
      <c r="C1647" s="21">
        <v>2.2675842411271443</v>
      </c>
    </row>
    <row r="1648" spans="1:3" ht="15">
      <c r="A1648" s="21">
        <v>2.1883333333333326</v>
      </c>
      <c r="B1648" s="21">
        <v>1.9159291666666731</v>
      </c>
      <c r="C1648" s="21">
        <v>2.2675842411271314</v>
      </c>
    </row>
    <row r="1649" spans="1:3" ht="15">
      <c r="A1649" s="21">
        <v>2.1883333333333326</v>
      </c>
      <c r="B1649" s="21">
        <v>1.9152791666666968</v>
      </c>
      <c r="C1649" s="21">
        <v>2.266427478482137</v>
      </c>
    </row>
    <row r="1650" spans="1:3" ht="15">
      <c r="A1650" s="21">
        <v>2.1883333333333326</v>
      </c>
      <c r="B1650" s="21">
        <v>1.9152791666666875</v>
      </c>
      <c r="C1650" s="21">
        <v>2.2664274784821266</v>
      </c>
    </row>
    <row r="1651" spans="1:3" ht="15">
      <c r="A1651" s="21">
        <v>2.1883333333333326</v>
      </c>
      <c r="B1651" s="21">
        <v>1.9152791666666809</v>
      </c>
      <c r="C1651" s="21">
        <v>2.266427478482119</v>
      </c>
    </row>
    <row r="1652" spans="1:3" ht="15">
      <c r="A1652" s="21">
        <v>2.1883333333333326</v>
      </c>
      <c r="B1652" s="21">
        <v>1.9152791666666806</v>
      </c>
      <c r="C1652" s="21">
        <v>2.2664274784821177</v>
      </c>
    </row>
    <row r="1653" spans="1:3" ht="15">
      <c r="A1653" s="21">
        <v>2.1883333333333326</v>
      </c>
      <c r="B1653" s="21">
        <v>1.9152791666666715</v>
      </c>
      <c r="C1653" s="21">
        <v>2.2664274784821075</v>
      </c>
    </row>
    <row r="1654" spans="1:3" ht="15">
      <c r="A1654" s="21">
        <v>2.1883333333333326</v>
      </c>
      <c r="B1654" s="21">
        <v>1.9148666666666734</v>
      </c>
      <c r="C1654" s="21">
        <v>2.2656935841962333</v>
      </c>
    </row>
    <row r="1655" spans="1:3" ht="15">
      <c r="A1655" s="21">
        <v>2.1883333333333326</v>
      </c>
      <c r="B1655" s="21">
        <v>1.9142166666666747</v>
      </c>
      <c r="C1655" s="21">
        <v>2.26453746773423</v>
      </c>
    </row>
    <row r="1656" spans="1:3" ht="15">
      <c r="A1656" s="21">
        <v>2.1883333333333326</v>
      </c>
      <c r="B1656" s="21">
        <v>1.91421666666667</v>
      </c>
      <c r="C1656" s="21">
        <v>2.264537467734224</v>
      </c>
    </row>
    <row r="1657" spans="1:3" ht="15">
      <c r="A1657" s="21">
        <v>2.1883333333333326</v>
      </c>
      <c r="B1657" s="21">
        <v>1.91421666666667</v>
      </c>
      <c r="C1657" s="21">
        <v>2.264537467734224</v>
      </c>
    </row>
    <row r="1658" spans="1:3" ht="15">
      <c r="A1658" s="21">
        <v>2.1883333333333326</v>
      </c>
      <c r="B1658" s="21">
        <v>1.9128791666666805</v>
      </c>
      <c r="C1658" s="21">
        <v>2.262159778329305</v>
      </c>
    </row>
    <row r="1659" spans="1:3" ht="15">
      <c r="A1659" s="21">
        <v>2.1883333333333326</v>
      </c>
      <c r="B1659" s="21">
        <v>1.9128791666666647</v>
      </c>
      <c r="C1659" s="21">
        <v>2.262159778329287</v>
      </c>
    </row>
    <row r="1660" spans="1:3" ht="15">
      <c r="A1660" s="21">
        <v>2.1883333333333326</v>
      </c>
      <c r="B1660" s="21">
        <v>1.9128791666666647</v>
      </c>
      <c r="C1660" s="21">
        <v>2.2621597783292864</v>
      </c>
    </row>
    <row r="1661" spans="1:3" ht="15">
      <c r="A1661" s="21">
        <v>2.1883333333333326</v>
      </c>
      <c r="B1661" s="21">
        <v>1.9128791666666647</v>
      </c>
      <c r="C1661" s="21">
        <v>2.2621597783292864</v>
      </c>
    </row>
    <row r="1662" spans="1:3" ht="15">
      <c r="A1662" s="21">
        <v>2.1883333333333326</v>
      </c>
      <c r="B1662" s="21">
        <v>1.9118291666666631</v>
      </c>
      <c r="C1662" s="21">
        <v>2.260294351879063</v>
      </c>
    </row>
    <row r="1663" spans="1:3" ht="15">
      <c r="A1663" s="21">
        <v>2.1883333333333326</v>
      </c>
      <c r="B1663" s="21">
        <v>1.9112166666666772</v>
      </c>
      <c r="C1663" s="21">
        <v>2.2592066616647344</v>
      </c>
    </row>
    <row r="1664" spans="1:3" ht="15">
      <c r="A1664" s="21">
        <v>2.1883333333333326</v>
      </c>
      <c r="B1664" s="21">
        <v>1.9112166666666635</v>
      </c>
      <c r="C1664" s="21">
        <v>2.259206661664719</v>
      </c>
    </row>
    <row r="1665" spans="1:3" ht="15">
      <c r="A1665" s="21">
        <v>2.1883333333333326</v>
      </c>
      <c r="B1665" s="21">
        <v>1.9112166666666635</v>
      </c>
      <c r="C1665" s="21">
        <v>2.2592066616647184</v>
      </c>
    </row>
    <row r="1666" spans="1:3" ht="15">
      <c r="A1666" s="21">
        <v>2.1883333333333326</v>
      </c>
      <c r="B1666" s="21">
        <v>1.9112166666666632</v>
      </c>
      <c r="C1666" s="21">
        <v>2.259206661664718</v>
      </c>
    </row>
    <row r="1667" spans="1:3" ht="15">
      <c r="A1667" s="21">
        <v>2.1883333333333326</v>
      </c>
      <c r="B1667" s="21">
        <v>1.9108666666666714</v>
      </c>
      <c r="C1667" s="21">
        <v>2.2585852815302574</v>
      </c>
    </row>
    <row r="1668" spans="1:3" ht="15">
      <c r="A1668" s="21">
        <v>2.1883333333333326</v>
      </c>
      <c r="B1668" s="21">
        <v>1.9108666666666714</v>
      </c>
      <c r="C1668" s="21">
        <v>2.2585852815302574</v>
      </c>
    </row>
    <row r="1669" spans="1:3" ht="15">
      <c r="A1669" s="21">
        <v>2.1883333333333326</v>
      </c>
      <c r="B1669" s="21">
        <v>1.9108666666666714</v>
      </c>
      <c r="C1669" s="21">
        <v>2.2585852815302574</v>
      </c>
    </row>
    <row r="1670" spans="1:3" ht="15">
      <c r="A1670" s="21">
        <v>2.1883333333333326</v>
      </c>
      <c r="B1670" s="21">
        <v>1.9098041666666683</v>
      </c>
      <c r="C1670" s="21">
        <v>2.256699648626422</v>
      </c>
    </row>
    <row r="1671" spans="1:3" ht="15">
      <c r="A1671" s="21">
        <v>2.1883333333333326</v>
      </c>
      <c r="B1671" s="21">
        <v>1.9098041666666616</v>
      </c>
      <c r="C1671" s="21">
        <v>2.256699648626414</v>
      </c>
    </row>
    <row r="1672" spans="1:3" ht="15">
      <c r="A1672" s="21">
        <v>2.1883333333333255</v>
      </c>
      <c r="B1672" s="21">
        <v>1.9098041666666574</v>
      </c>
      <c r="C1672" s="21">
        <v>2.2566996486264093</v>
      </c>
    </row>
    <row r="1673" spans="1:3" ht="15">
      <c r="A1673" s="21">
        <v>2.1883333333333255</v>
      </c>
      <c r="B1673" s="21">
        <v>1.9098041666666572</v>
      </c>
      <c r="C1673" s="21">
        <v>2.256699648626409</v>
      </c>
    </row>
    <row r="1674" spans="1:3" ht="15">
      <c r="A1674" s="21">
        <v>2.1883333333333255</v>
      </c>
      <c r="B1674" s="21">
        <v>1.9087541666666803</v>
      </c>
      <c r="C1674" s="21">
        <v>2.254837233035449</v>
      </c>
    </row>
    <row r="1675" spans="1:3" ht="15">
      <c r="A1675" s="21">
        <v>2.1883333333333255</v>
      </c>
      <c r="B1675" s="21">
        <v>1.907916666666659</v>
      </c>
      <c r="C1675" s="21">
        <v>2.253352470781206</v>
      </c>
    </row>
    <row r="1676" spans="1:3" ht="15">
      <c r="A1676" s="21">
        <v>2.1883333333333255</v>
      </c>
      <c r="B1676" s="21">
        <v>1.9064291666666704</v>
      </c>
      <c r="C1676" s="21">
        <v>2.2507169643018194</v>
      </c>
    </row>
    <row r="1677" spans="1:3" ht="15">
      <c r="A1677" s="21">
        <v>2.1883333333333255</v>
      </c>
      <c r="B1677" s="21">
        <v>1.9064291666666704</v>
      </c>
      <c r="C1677" s="21">
        <v>2.2507169643018194</v>
      </c>
    </row>
    <row r="1678" spans="1:3" ht="15">
      <c r="A1678" s="21">
        <v>2.1883333333333255</v>
      </c>
      <c r="B1678" s="21">
        <v>1.9064291666666704</v>
      </c>
      <c r="C1678" s="21">
        <v>2.2507169643018194</v>
      </c>
    </row>
    <row r="1679" spans="1:3" ht="15">
      <c r="A1679" s="21">
        <v>2.1783333333333488</v>
      </c>
      <c r="B1679" s="21">
        <v>1.9064291666666704</v>
      </c>
      <c r="C1679" s="21">
        <v>2.2507169643018194</v>
      </c>
    </row>
    <row r="1680" spans="1:3" ht="15">
      <c r="A1680" s="21">
        <v>2.1783333333333488</v>
      </c>
      <c r="B1680" s="21">
        <v>1.9064291666666637</v>
      </c>
      <c r="C1680" s="21">
        <v>2.250716964301812</v>
      </c>
    </row>
    <row r="1681" spans="1:3" ht="15">
      <c r="A1681" s="21">
        <v>2.1783333333333488</v>
      </c>
      <c r="B1681" s="21">
        <v>1.9056791666666792</v>
      </c>
      <c r="C1681" s="21">
        <v>2.249388917396069</v>
      </c>
    </row>
    <row r="1682" spans="1:3" ht="15">
      <c r="A1682" s="21">
        <v>2.1783333333333488</v>
      </c>
      <c r="B1682" s="21">
        <v>1.9042541666666963</v>
      </c>
      <c r="C1682" s="21">
        <v>2.24686706729315</v>
      </c>
    </row>
    <row r="1683" spans="1:3" ht="15">
      <c r="A1683" s="21">
        <v>2.1783333333333488</v>
      </c>
      <c r="B1683" s="21">
        <v>1.9035291666666638</v>
      </c>
      <c r="C1683" s="21">
        <v>2.2455847439159617</v>
      </c>
    </row>
    <row r="1684" spans="1:3" ht="15">
      <c r="A1684" s="21">
        <v>2.1783333333333417</v>
      </c>
      <c r="B1684" s="21">
        <v>1.902616666666674</v>
      </c>
      <c r="C1684" s="21">
        <v>2.243971477854062</v>
      </c>
    </row>
    <row r="1685" spans="1:3" ht="15">
      <c r="A1685" s="21">
        <v>2.1783333333333417</v>
      </c>
      <c r="B1685" s="21">
        <v>1.9020791666666637</v>
      </c>
      <c r="C1685" s="21">
        <v>2.243021558932053</v>
      </c>
    </row>
    <row r="1686" spans="1:3" ht="15">
      <c r="A1686" s="21">
        <v>2.1783333333333417</v>
      </c>
      <c r="B1686" s="21">
        <v>1.9000166666666725</v>
      </c>
      <c r="C1686" s="21">
        <v>2.2393790033868703</v>
      </c>
    </row>
    <row r="1687" spans="1:3" ht="15">
      <c r="A1687" s="21">
        <v>2.1783333333333417</v>
      </c>
      <c r="B1687" s="21">
        <v>1.9000166666666725</v>
      </c>
      <c r="C1687" s="21">
        <v>2.23937900338687</v>
      </c>
    </row>
    <row r="1688" spans="1:3" ht="15">
      <c r="A1688" s="21">
        <v>2.1783333333333417</v>
      </c>
      <c r="B1688" s="21">
        <v>1.9000166666666636</v>
      </c>
      <c r="C1688" s="21">
        <v>2.23937900338686</v>
      </c>
    </row>
    <row r="1689" spans="1:3" ht="15">
      <c r="A1689" s="21">
        <v>2.1783333333333417</v>
      </c>
      <c r="B1689" s="21">
        <v>1.8992166666666694</v>
      </c>
      <c r="C1689" s="21">
        <v>2.237967192402175</v>
      </c>
    </row>
    <row r="1690" spans="1:3" ht="15">
      <c r="A1690" s="21">
        <v>2.1783333333333417</v>
      </c>
      <c r="B1690" s="21">
        <v>1.8983041666666767</v>
      </c>
      <c r="C1690" s="21">
        <v>2.236357567457461</v>
      </c>
    </row>
    <row r="1691" spans="1:3" ht="15">
      <c r="A1691" s="21">
        <v>2.1783333333333417</v>
      </c>
      <c r="B1691" s="21">
        <v>1.8983041666666762</v>
      </c>
      <c r="C1691" s="21">
        <v>2.2363575674574605</v>
      </c>
    </row>
    <row r="1692" spans="1:3" ht="15">
      <c r="A1692" s="21">
        <v>2.1783333333333417</v>
      </c>
      <c r="B1692" s="21">
        <v>1.8983041666666631</v>
      </c>
      <c r="C1692" s="21">
        <v>2.2363575674574454</v>
      </c>
    </row>
    <row r="1693" spans="1:3" ht="15">
      <c r="A1693" s="21">
        <v>2.1783333333333417</v>
      </c>
      <c r="B1693" s="21">
        <v>1.8960166666666876</v>
      </c>
      <c r="C1693" s="21">
        <v>2.232325858626513</v>
      </c>
    </row>
    <row r="1694" spans="1:3" ht="15">
      <c r="A1694" s="21">
        <v>2.1783333333333417</v>
      </c>
      <c r="B1694" s="21">
        <v>1.8960166666666805</v>
      </c>
      <c r="C1694" s="21">
        <v>2.232325858626504</v>
      </c>
    </row>
    <row r="1695" spans="1:3" ht="15">
      <c r="A1695" s="21">
        <v>2.1783333333333417</v>
      </c>
      <c r="B1695" s="21">
        <v>1.8960166666666802</v>
      </c>
      <c r="C1695" s="21">
        <v>2.2323258586265036</v>
      </c>
    </row>
    <row r="1696" spans="1:3" ht="15">
      <c r="A1696" s="21">
        <v>2.1783333333333417</v>
      </c>
      <c r="B1696" s="21">
        <v>1.896016666666673</v>
      </c>
      <c r="C1696" s="21">
        <v>2.2323258586264956</v>
      </c>
    </row>
    <row r="1697" spans="1:3" ht="15">
      <c r="A1697" s="21">
        <v>2.1783333333333417</v>
      </c>
      <c r="B1697" s="21">
        <v>1.8960166666666705</v>
      </c>
      <c r="C1697" s="21">
        <v>2.2323258586264925</v>
      </c>
    </row>
    <row r="1698" spans="1:3" ht="15">
      <c r="A1698" s="21">
        <v>2.1783333333333417</v>
      </c>
      <c r="B1698" s="21">
        <v>1.8958291666666813</v>
      </c>
      <c r="C1698" s="21">
        <v>2.2319956046759315</v>
      </c>
    </row>
    <row r="1699" spans="1:3" ht="15">
      <c r="A1699" s="21">
        <v>2.1783333333333417</v>
      </c>
      <c r="B1699" s="21">
        <v>1.894616666666672</v>
      </c>
      <c r="C1699" s="21">
        <v>2.2298607444507854</v>
      </c>
    </row>
    <row r="1700" spans="1:3" ht="15">
      <c r="A1700" s="21">
        <v>2.1783333333333417</v>
      </c>
      <c r="B1700" s="21">
        <v>1.894616666666672</v>
      </c>
      <c r="C1700" s="21">
        <v>2.229860744450785</v>
      </c>
    </row>
    <row r="1701" spans="1:3" ht="15">
      <c r="A1701" s="21">
        <v>2.1783333333333417</v>
      </c>
      <c r="B1701" s="21">
        <v>1.8941166666666818</v>
      </c>
      <c r="C1701" s="21">
        <v>2.228980783972113</v>
      </c>
    </row>
    <row r="1702" spans="1:3" ht="15">
      <c r="A1702" s="21">
        <v>2.1783333333333417</v>
      </c>
      <c r="B1702" s="21">
        <v>1.8941166666666671</v>
      </c>
      <c r="C1702" s="21">
        <v>2.228980783972095</v>
      </c>
    </row>
    <row r="1703" spans="1:3" ht="15">
      <c r="A1703" s="21">
        <v>2.1783333333333417</v>
      </c>
      <c r="B1703" s="21">
        <v>1.8893291666666674</v>
      </c>
      <c r="C1703" s="21">
        <v>2.22056679818282</v>
      </c>
    </row>
    <row r="1704" spans="1:3" ht="15">
      <c r="A1704" s="21">
        <v>2.1783333333333417</v>
      </c>
      <c r="B1704" s="21">
        <v>1.8893291666666672</v>
      </c>
      <c r="C1704" s="21">
        <v>2.2205667981828197</v>
      </c>
    </row>
    <row r="1705" spans="1:3" ht="15">
      <c r="A1705" s="21">
        <v>2.1783333333333417</v>
      </c>
      <c r="B1705" s="21">
        <v>1.889154166666678</v>
      </c>
      <c r="C1705" s="21">
        <v>2.2202596359612063</v>
      </c>
    </row>
    <row r="1706" spans="1:3" ht="15">
      <c r="A1706" s="21">
        <v>2.1783333333333417</v>
      </c>
      <c r="B1706" s="21">
        <v>1.8891541666666622</v>
      </c>
      <c r="C1706" s="21">
        <v>2.2202596359611877</v>
      </c>
    </row>
    <row r="1707" spans="1:3" ht="15">
      <c r="A1707" s="21">
        <v>2.1783333333333417</v>
      </c>
      <c r="B1707" s="21">
        <v>1.8891541666666556</v>
      </c>
      <c r="C1707" s="21">
        <v>2.2202596359611797</v>
      </c>
    </row>
    <row r="1708" spans="1:3" ht="15">
      <c r="A1708" s="21">
        <v>2.1783333333333346</v>
      </c>
      <c r="B1708" s="21">
        <v>1.8891541666666556</v>
      </c>
      <c r="C1708" s="21">
        <v>2.2202596359611797</v>
      </c>
    </row>
    <row r="1709" spans="1:3" ht="15">
      <c r="A1709" s="21">
        <v>2.1783333333333346</v>
      </c>
      <c r="B1709" s="21">
        <v>1.887929166666658</v>
      </c>
      <c r="C1709" s="21">
        <v>2.218110286330624</v>
      </c>
    </row>
    <row r="1710" spans="1:3" ht="15">
      <c r="A1710" s="21">
        <v>2.1783333333333346</v>
      </c>
      <c r="B1710" s="21">
        <v>1.8871291666666703</v>
      </c>
      <c r="C1710" s="21">
        <v>2.216707371388577</v>
      </c>
    </row>
    <row r="1711" spans="1:3" ht="15">
      <c r="A1711" s="21">
        <v>2.1783333333333346</v>
      </c>
      <c r="B1711" s="21">
        <v>1.887129166666661</v>
      </c>
      <c r="C1711" s="21">
        <v>2.216707371388566</v>
      </c>
    </row>
    <row r="1712" spans="1:3" ht="15">
      <c r="A1712" s="21">
        <v>2.1783333333333346</v>
      </c>
      <c r="B1712" s="21">
        <v>1.886379166666683</v>
      </c>
      <c r="C1712" s="21">
        <v>2.2153926706694804</v>
      </c>
    </row>
    <row r="1713" spans="1:3" ht="15">
      <c r="A1713" s="21">
        <v>2.1783333333333346</v>
      </c>
      <c r="B1713" s="21">
        <v>1.886379166666683</v>
      </c>
      <c r="C1713" s="21">
        <v>2.2153926706694804</v>
      </c>
    </row>
    <row r="1714" spans="1:3" ht="15">
      <c r="A1714" s="21">
        <v>2.1783333333333346</v>
      </c>
      <c r="B1714" s="21">
        <v>1.8863791666666718</v>
      </c>
      <c r="C1714" s="21">
        <v>2.2153926706694675</v>
      </c>
    </row>
    <row r="1715" spans="1:3" ht="15">
      <c r="A1715" s="21">
        <v>2.1783333333333346</v>
      </c>
      <c r="B1715" s="21">
        <v>1.8863791666666718</v>
      </c>
      <c r="C1715" s="21">
        <v>2.2153926706694675</v>
      </c>
    </row>
    <row r="1716" spans="1:3" ht="15">
      <c r="A1716" s="21">
        <v>2.1783333333333346</v>
      </c>
      <c r="B1716" s="21">
        <v>1.8863791666666718</v>
      </c>
      <c r="C1716" s="21">
        <v>2.2153926706694675</v>
      </c>
    </row>
    <row r="1717" spans="1:3" ht="15">
      <c r="A1717" s="21">
        <v>2.1783333333333346</v>
      </c>
      <c r="B1717" s="21">
        <v>1.8863791666666716</v>
      </c>
      <c r="C1717" s="21">
        <v>2.215392670669467</v>
      </c>
    </row>
    <row r="1718" spans="1:3" ht="15">
      <c r="A1718" s="21">
        <v>2.1783333333333346</v>
      </c>
      <c r="B1718" s="21">
        <v>1.883379166666646</v>
      </c>
      <c r="C1718" s="21">
        <v>2.2101390104489806</v>
      </c>
    </row>
    <row r="1719" spans="1:3" ht="15">
      <c r="A1719" s="21">
        <v>2.1783333333333346</v>
      </c>
      <c r="B1719" s="21">
        <v>1.8828666666666627</v>
      </c>
      <c r="C1719" s="21">
        <v>2.2092423321431442</v>
      </c>
    </row>
    <row r="1720" spans="1:3" ht="15">
      <c r="A1720" s="21">
        <v>2.1783333333333346</v>
      </c>
      <c r="B1720" s="21">
        <v>1.8828666666666622</v>
      </c>
      <c r="C1720" s="21">
        <v>2.209242332143144</v>
      </c>
    </row>
    <row r="1721" spans="1:3" ht="15">
      <c r="A1721" s="21">
        <v>2.1783333333333275</v>
      </c>
      <c r="B1721" s="21">
        <v>1.8828666666666622</v>
      </c>
      <c r="C1721" s="21">
        <v>2.209242332143144</v>
      </c>
    </row>
    <row r="1722" spans="1:3" ht="15">
      <c r="A1722" s="21">
        <v>2.1783333333333275</v>
      </c>
      <c r="B1722" s="21">
        <v>1.8819041666666623</v>
      </c>
      <c r="C1722" s="21">
        <v>2.207558974041477</v>
      </c>
    </row>
    <row r="1723" spans="1:3" ht="15">
      <c r="A1723" s="21">
        <v>2.1783333333333275</v>
      </c>
      <c r="B1723" s="21">
        <v>1.8816541666666637</v>
      </c>
      <c r="C1723" s="21">
        <v>2.2071218763592917</v>
      </c>
    </row>
    <row r="1724" spans="1:3" ht="15">
      <c r="A1724" s="21">
        <v>2.1783333333333275</v>
      </c>
      <c r="B1724" s="21">
        <v>1.8816541666666546</v>
      </c>
      <c r="C1724" s="21">
        <v>2.207121876359281</v>
      </c>
    </row>
    <row r="1725" spans="1:3" ht="15">
      <c r="A1725" s="21">
        <v>2.1766666666666836</v>
      </c>
      <c r="B1725" s="21">
        <v>1.8816541666666544</v>
      </c>
      <c r="C1725" s="21">
        <v>2.207121876359281</v>
      </c>
    </row>
    <row r="1726" spans="1:3" ht="15">
      <c r="A1726" s="21">
        <v>2.1766666666666765</v>
      </c>
      <c r="B1726" s="21">
        <v>1.8808791666666738</v>
      </c>
      <c r="C1726" s="21">
        <v>2.2057672354959945</v>
      </c>
    </row>
    <row r="1727" spans="1:3" ht="15">
      <c r="A1727" s="21">
        <v>2.1766666666666765</v>
      </c>
      <c r="B1727" s="21">
        <v>1.8808791666666629</v>
      </c>
      <c r="C1727" s="21">
        <v>2.2057672354959816</v>
      </c>
    </row>
    <row r="1728" spans="1:3" ht="15">
      <c r="A1728" s="21">
        <v>2.1766666666666765</v>
      </c>
      <c r="B1728" s="21">
        <v>1.8808291666666936</v>
      </c>
      <c r="C1728" s="21">
        <v>2.2056798581013015</v>
      </c>
    </row>
    <row r="1729" spans="1:3" ht="15">
      <c r="A1729" s="21">
        <v>2.1766666666666765</v>
      </c>
      <c r="B1729" s="21">
        <v>1.880829166666687</v>
      </c>
      <c r="C1729" s="21">
        <v>2.205679858101293</v>
      </c>
    </row>
    <row r="1730" spans="1:3" ht="15">
      <c r="A1730" s="21">
        <v>2.1766666666666765</v>
      </c>
      <c r="B1730" s="21">
        <v>1.880829166666671</v>
      </c>
      <c r="C1730" s="21">
        <v>2.2056798581012744</v>
      </c>
    </row>
    <row r="1731" spans="1:3" ht="15">
      <c r="A1731" s="21">
        <v>2.1766666666666694</v>
      </c>
      <c r="B1731" s="21">
        <v>1.880829166666671</v>
      </c>
      <c r="C1731" s="21">
        <v>2.2056798581012744</v>
      </c>
    </row>
    <row r="1732" spans="1:3" ht="15">
      <c r="A1732" s="21">
        <v>2.1766666666666694</v>
      </c>
      <c r="B1732" s="21">
        <v>1.8808291666666621</v>
      </c>
      <c r="C1732" s="21">
        <v>2.205679858101264</v>
      </c>
    </row>
    <row r="1733" spans="1:3" ht="15">
      <c r="A1733" s="21">
        <v>2.1766666666666694</v>
      </c>
      <c r="B1733" s="21">
        <v>1.8808291666666621</v>
      </c>
      <c r="C1733" s="21">
        <v>2.205679858101264</v>
      </c>
    </row>
    <row r="1734" spans="1:3" ht="15">
      <c r="A1734" s="21">
        <v>2.1766666666666694</v>
      </c>
      <c r="B1734" s="21">
        <v>1.880829166666655</v>
      </c>
      <c r="C1734" s="21">
        <v>2.205679858101256</v>
      </c>
    </row>
    <row r="1735" spans="1:3" ht="15">
      <c r="A1735" s="21">
        <v>2.1766666666666694</v>
      </c>
      <c r="B1735" s="21">
        <v>1.880829166666655</v>
      </c>
      <c r="C1735" s="21">
        <v>2.205679858101256</v>
      </c>
    </row>
    <row r="1736" spans="1:3" ht="15">
      <c r="A1736" s="21">
        <v>2.1766666666666694</v>
      </c>
      <c r="B1736" s="21">
        <v>1.880829166666655</v>
      </c>
      <c r="C1736" s="21">
        <v>2.205679858101256</v>
      </c>
    </row>
    <row r="1737" spans="1:3" ht="15">
      <c r="A1737" s="21">
        <v>2.1766666666666694</v>
      </c>
      <c r="B1737" s="21">
        <v>1.880829166666655</v>
      </c>
      <c r="C1737" s="21">
        <v>2.205679858101256</v>
      </c>
    </row>
    <row r="1738" spans="1:3" ht="15">
      <c r="A1738" s="21">
        <v>2.1766666666666694</v>
      </c>
      <c r="B1738" s="21">
        <v>1.8773291666666738</v>
      </c>
      <c r="C1738" s="21">
        <v>2.199569093876678</v>
      </c>
    </row>
    <row r="1739" spans="1:3" ht="15">
      <c r="A1739" s="21">
        <v>2.1766666666666694</v>
      </c>
      <c r="B1739" s="21">
        <v>1.8770041666666666</v>
      </c>
      <c r="C1739" s="21">
        <v>2.1990022308244264</v>
      </c>
    </row>
    <row r="1740" spans="1:3" ht="15">
      <c r="A1740" s="21">
        <v>2.1766666666666694</v>
      </c>
      <c r="B1740" s="21">
        <v>1.8764041666666709</v>
      </c>
      <c r="C1740" s="21">
        <v>2.19795596640132</v>
      </c>
    </row>
    <row r="1741" spans="1:3" ht="15">
      <c r="A1741" s="21">
        <v>2.1766666666666694</v>
      </c>
      <c r="B1741" s="21">
        <v>1.8761166666666855</v>
      </c>
      <c r="C1741" s="21">
        <v>2.197454747174716</v>
      </c>
    </row>
    <row r="1742" spans="1:3" ht="15">
      <c r="A1742" s="21">
        <v>2.1766666666666694</v>
      </c>
      <c r="B1742" s="21">
        <v>1.8761166666666578</v>
      </c>
      <c r="C1742" s="21">
        <v>2.197454747174684</v>
      </c>
    </row>
    <row r="1743" spans="1:3" ht="15">
      <c r="A1743" s="21">
        <v>2.1766666666666694</v>
      </c>
      <c r="B1743" s="21">
        <v>1.8761166666666578</v>
      </c>
      <c r="C1743" s="21">
        <v>2.1974547471746835</v>
      </c>
    </row>
    <row r="1744" spans="1:3" ht="15">
      <c r="A1744" s="21">
        <v>2.1766666666666694</v>
      </c>
      <c r="B1744" s="21">
        <v>1.876116666666657</v>
      </c>
      <c r="C1744" s="21">
        <v>2.197454747174683</v>
      </c>
    </row>
    <row r="1745" spans="1:3" ht="15">
      <c r="A1745" s="21">
        <v>2.1766666666666694</v>
      </c>
      <c r="B1745" s="21">
        <v>1.8757541666666677</v>
      </c>
      <c r="C1745" s="21">
        <v>2.19682288201623</v>
      </c>
    </row>
    <row r="1746" spans="1:3" ht="15">
      <c r="A1746" s="21">
        <v>2.1766666666666694</v>
      </c>
      <c r="B1746" s="21">
        <v>1.8757541666666584</v>
      </c>
      <c r="C1746" s="21">
        <v>2.196822882016219</v>
      </c>
    </row>
    <row r="1747" spans="1:3" ht="15">
      <c r="A1747" s="21">
        <v>2.1766666666666694</v>
      </c>
      <c r="B1747" s="21">
        <v>1.8757541666666584</v>
      </c>
      <c r="C1747" s="21">
        <v>2.196822882016219</v>
      </c>
    </row>
    <row r="1748" spans="1:3" ht="15">
      <c r="A1748" s="21">
        <v>2.1766666666666694</v>
      </c>
      <c r="B1748" s="21">
        <v>1.8713166666666838</v>
      </c>
      <c r="C1748" s="21">
        <v>2.1890976325833122</v>
      </c>
    </row>
    <row r="1749" spans="1:3" ht="15">
      <c r="A1749" s="21">
        <v>2.1766666666666694</v>
      </c>
      <c r="B1749" s="21">
        <v>1.871316666666673</v>
      </c>
      <c r="C1749" s="21">
        <v>2.1890976325832994</v>
      </c>
    </row>
    <row r="1750" spans="1:3" ht="15">
      <c r="A1750" s="21">
        <v>2.1766666666666694</v>
      </c>
      <c r="B1750" s="21">
        <v>1.8713166666666685</v>
      </c>
      <c r="C1750" s="21">
        <v>2.189097632583294</v>
      </c>
    </row>
    <row r="1751" spans="1:3" ht="15">
      <c r="A1751" s="21">
        <v>2.1766666666666623</v>
      </c>
      <c r="B1751" s="21">
        <v>1.8713166666666683</v>
      </c>
      <c r="C1751" s="21">
        <v>2.189097632583294</v>
      </c>
    </row>
    <row r="1752" spans="1:3" ht="15">
      <c r="A1752" s="21">
        <v>2.1766666666666623</v>
      </c>
      <c r="B1752" s="21">
        <v>1.8713166666666683</v>
      </c>
      <c r="C1752" s="21">
        <v>2.189097632583294</v>
      </c>
    </row>
    <row r="1753" spans="1:3" ht="15">
      <c r="A1753" s="21">
        <v>2.1766666666666623</v>
      </c>
      <c r="B1753" s="21">
        <v>1.871316666666668</v>
      </c>
      <c r="C1753" s="21">
        <v>2.1890976325832936</v>
      </c>
    </row>
    <row r="1754" spans="1:3" ht="15">
      <c r="A1754" s="21">
        <v>2.1766666666666623</v>
      </c>
      <c r="B1754" s="21">
        <v>1.8713166666666574</v>
      </c>
      <c r="C1754" s="21">
        <v>2.1890976325832816</v>
      </c>
    </row>
    <row r="1755" spans="1:3" ht="15">
      <c r="A1755" s="21">
        <v>2.1766666666666623</v>
      </c>
      <c r="B1755" s="21">
        <v>1.870629166666663</v>
      </c>
      <c r="C1755" s="21">
        <v>2.1879023572469296</v>
      </c>
    </row>
    <row r="1756" spans="1:3" ht="15">
      <c r="A1756" s="21">
        <v>2.1766666666666623</v>
      </c>
      <c r="B1756" s="21">
        <v>1.8699041666666625</v>
      </c>
      <c r="C1756" s="21">
        <v>2.1866423477400683</v>
      </c>
    </row>
    <row r="1757" spans="1:3" ht="15">
      <c r="A1757" s="21">
        <v>2.1766666666666623</v>
      </c>
      <c r="B1757" s="21">
        <v>1.8657166666666734</v>
      </c>
      <c r="C1757" s="21">
        <v>2.17937398702418</v>
      </c>
    </row>
    <row r="1758" spans="1:3" ht="15">
      <c r="A1758" s="21">
        <v>2.1766666666666623</v>
      </c>
      <c r="B1758" s="21">
        <v>1.865716666666669</v>
      </c>
      <c r="C1758" s="21">
        <v>2.179373987024175</v>
      </c>
    </row>
    <row r="1759" spans="1:3" ht="15">
      <c r="A1759" s="21">
        <v>2.1766666666666623</v>
      </c>
      <c r="B1759" s="21">
        <v>1.8657166666666578</v>
      </c>
      <c r="C1759" s="21">
        <v>2.179373987024162</v>
      </c>
    </row>
    <row r="1760" spans="1:3" ht="15">
      <c r="A1760" s="21">
        <v>2.1766666666666623</v>
      </c>
      <c r="B1760" s="21">
        <v>1.8631791666666713</v>
      </c>
      <c r="C1760" s="21">
        <v>2.1749772610464313</v>
      </c>
    </row>
    <row r="1761" spans="1:3" ht="15">
      <c r="A1761" s="21">
        <v>2.1766666666666623</v>
      </c>
      <c r="B1761" s="21">
        <v>1.8631791666666713</v>
      </c>
      <c r="C1761" s="21">
        <v>2.1749772610464313</v>
      </c>
    </row>
    <row r="1762" spans="1:3" ht="15">
      <c r="A1762" s="21">
        <v>2.1766666666666623</v>
      </c>
      <c r="B1762" s="21">
        <v>1.8631791666666713</v>
      </c>
      <c r="C1762" s="21">
        <v>2.1749772610464313</v>
      </c>
    </row>
    <row r="1763" spans="1:3" ht="15">
      <c r="A1763" s="21">
        <v>2.176666666666655</v>
      </c>
      <c r="B1763" s="21">
        <v>1.8626041666666706</v>
      </c>
      <c r="C1763" s="21">
        <v>2.173981762917933</v>
      </c>
    </row>
    <row r="1764" spans="1:3" ht="15">
      <c r="A1764" s="21">
        <v>2.043333333333358</v>
      </c>
      <c r="B1764" s="21">
        <v>1.8623041666666844</v>
      </c>
      <c r="C1764" s="21">
        <v>2.1734624904566853</v>
      </c>
    </row>
    <row r="1765" spans="1:3" ht="15">
      <c r="A1765" s="21">
        <v>2.0433333333333508</v>
      </c>
      <c r="B1765" s="21">
        <v>1.8623041666666704</v>
      </c>
      <c r="C1765" s="21">
        <v>2.17346249045667</v>
      </c>
    </row>
    <row r="1766" spans="1:3" ht="15">
      <c r="A1766" s="21">
        <v>2.0433333333333508</v>
      </c>
      <c r="B1766" s="21">
        <v>1.8616166666666714</v>
      </c>
      <c r="C1766" s="21">
        <v>2.172272795782398</v>
      </c>
    </row>
    <row r="1767" spans="1:3" ht="15">
      <c r="A1767" s="21">
        <v>2.0433333333333508</v>
      </c>
      <c r="B1767" s="21">
        <v>1.8597541666666755</v>
      </c>
      <c r="C1767" s="21">
        <v>2.1690519348615322</v>
      </c>
    </row>
    <row r="1768" spans="1:3" ht="15">
      <c r="A1768" s="21">
        <v>2.0433333333333508</v>
      </c>
      <c r="B1768" s="21">
        <v>1.8597541666666755</v>
      </c>
      <c r="C1768" s="21">
        <v>2.1690519348615322</v>
      </c>
    </row>
    <row r="1769" spans="1:3" ht="15">
      <c r="A1769" s="21">
        <v>2.0433333333333508</v>
      </c>
      <c r="B1769" s="21">
        <v>1.8588041666666777</v>
      </c>
      <c r="C1769" s="21">
        <v>2.1674102768821246</v>
      </c>
    </row>
    <row r="1770" spans="1:3" ht="15">
      <c r="A1770" s="21">
        <v>2.0433333333333437</v>
      </c>
      <c r="B1770" s="21">
        <v>1.8588041666666686</v>
      </c>
      <c r="C1770" s="21">
        <v>2.167410276882114</v>
      </c>
    </row>
    <row r="1771" spans="1:3" ht="15">
      <c r="A1771" s="21">
        <v>2.0433333333333437</v>
      </c>
      <c r="B1771" s="21">
        <v>1.8577541666666673</v>
      </c>
      <c r="C1771" s="21">
        <v>2.1655967528588134</v>
      </c>
    </row>
    <row r="1772" spans="1:3" ht="15">
      <c r="A1772" s="21">
        <v>2.0433333333333437</v>
      </c>
      <c r="B1772" s="21">
        <v>1.85775416666666</v>
      </c>
      <c r="C1772" s="21">
        <v>2.165596752858805</v>
      </c>
    </row>
    <row r="1773" spans="1:3" ht="15">
      <c r="A1773" s="21">
        <v>2.0433333333333437</v>
      </c>
      <c r="B1773" s="21">
        <v>1.8570791666666884</v>
      </c>
      <c r="C1773" s="21">
        <v>2.1644314368548487</v>
      </c>
    </row>
    <row r="1774" spans="1:3" ht="15">
      <c r="A1774" s="21">
        <v>2.0433333333333437</v>
      </c>
      <c r="B1774" s="21">
        <v>1.857079166666675</v>
      </c>
      <c r="C1774" s="21">
        <v>2.1644314368548336</v>
      </c>
    </row>
    <row r="1775" spans="1:3" ht="15">
      <c r="A1775" s="21">
        <v>2.0433333333333437</v>
      </c>
      <c r="B1775" s="21">
        <v>1.8570791666666744</v>
      </c>
      <c r="C1775" s="21">
        <v>2.1644314368548327</v>
      </c>
    </row>
    <row r="1776" spans="1:3" ht="15">
      <c r="A1776" s="21">
        <v>2.0433333333333437</v>
      </c>
      <c r="B1776" s="21">
        <v>1.8570791666666742</v>
      </c>
      <c r="C1776" s="21">
        <v>2.1644314368548323</v>
      </c>
    </row>
    <row r="1777" spans="1:3" ht="15">
      <c r="A1777" s="21">
        <v>2.0433333333333437</v>
      </c>
      <c r="B1777" s="21">
        <v>1.8570791666666617</v>
      </c>
      <c r="C1777" s="21">
        <v>2.164431436854818</v>
      </c>
    </row>
    <row r="1778" spans="1:3" ht="15">
      <c r="A1778" s="21">
        <v>2.0433333333333437</v>
      </c>
      <c r="B1778" s="21">
        <v>1.8569041666666681</v>
      </c>
      <c r="C1778" s="21">
        <v>2.1641293843994767</v>
      </c>
    </row>
    <row r="1779" spans="1:3" ht="15">
      <c r="A1779" s="21">
        <v>2.0433333333333437</v>
      </c>
      <c r="B1779" s="21">
        <v>1.8569041666666597</v>
      </c>
      <c r="C1779" s="21">
        <v>2.164129384399467</v>
      </c>
    </row>
    <row r="1780" spans="1:3" ht="15">
      <c r="A1780" s="21">
        <v>2.0433333333333437</v>
      </c>
      <c r="B1780" s="21">
        <v>1.8569041666666597</v>
      </c>
      <c r="C1780" s="21">
        <v>2.164129384399467</v>
      </c>
    </row>
    <row r="1781" spans="1:3" ht="15">
      <c r="A1781" s="21">
        <v>2.0433333333333437</v>
      </c>
      <c r="B1781" s="21">
        <v>1.8555041666666756</v>
      </c>
      <c r="C1781" s="21">
        <v>2.1617139500753293</v>
      </c>
    </row>
    <row r="1782" spans="1:3" ht="15">
      <c r="A1782" s="21">
        <v>2.0433333333333437</v>
      </c>
      <c r="B1782" s="21">
        <v>1.8555041666666674</v>
      </c>
      <c r="C1782" s="21">
        <v>2.1617139500753204</v>
      </c>
    </row>
    <row r="1783" spans="1:3" ht="15">
      <c r="A1783" s="21">
        <v>2.0433333333333437</v>
      </c>
      <c r="B1783" s="21">
        <v>1.8554166666666618</v>
      </c>
      <c r="C1783" s="21">
        <v>2.161563043566188</v>
      </c>
    </row>
    <row r="1784" spans="1:3" ht="15">
      <c r="A1784" s="21">
        <v>2.0433333333333437</v>
      </c>
      <c r="B1784" s="21">
        <v>1.855016666666675</v>
      </c>
      <c r="C1784" s="21">
        <v>2.1608732722957456</v>
      </c>
    </row>
    <row r="1785" spans="1:3" ht="15">
      <c r="A1785" s="21">
        <v>2.0433333333333437</v>
      </c>
      <c r="B1785" s="21">
        <v>1.855016666666675</v>
      </c>
      <c r="C1785" s="21">
        <v>2.1608732722957456</v>
      </c>
    </row>
    <row r="1786" spans="1:3" ht="15">
      <c r="A1786" s="21">
        <v>2.0433333333333437</v>
      </c>
      <c r="B1786" s="21">
        <v>1.8550166666666743</v>
      </c>
      <c r="C1786" s="21">
        <v>2.160873272295745</v>
      </c>
    </row>
    <row r="1787" spans="1:3" ht="15">
      <c r="A1787" s="21">
        <v>2.0433333333333437</v>
      </c>
      <c r="B1787" s="21">
        <v>1.8550166666666743</v>
      </c>
      <c r="C1787" s="21">
        <v>2.1608732722957447</v>
      </c>
    </row>
    <row r="1788" spans="1:3" ht="15">
      <c r="A1788" s="21">
        <v>2.0433333333333437</v>
      </c>
      <c r="B1788" s="21">
        <v>1.8546166666666724</v>
      </c>
      <c r="C1788" s="21">
        <v>2.160183643855164</v>
      </c>
    </row>
    <row r="1789" spans="1:3" ht="15">
      <c r="A1789" s="21">
        <v>2.0433333333333366</v>
      </c>
      <c r="B1789" s="21">
        <v>1.8538541666666617</v>
      </c>
      <c r="C1789" s="21">
        <v>2.158869435121901</v>
      </c>
    </row>
    <row r="1790" spans="1:3" ht="15">
      <c r="A1790" s="21">
        <v>2.0433333333333366</v>
      </c>
      <c r="B1790" s="21">
        <v>1.8535291666666658</v>
      </c>
      <c r="C1790" s="21">
        <v>2.1583094382098755</v>
      </c>
    </row>
    <row r="1791" spans="1:3" ht="15">
      <c r="A1791" s="21">
        <v>2.0433333333333366</v>
      </c>
      <c r="B1791" s="21">
        <v>1.8517166666666707</v>
      </c>
      <c r="C1791" s="21">
        <v>2.155188105079556</v>
      </c>
    </row>
    <row r="1792" spans="1:3" ht="15">
      <c r="A1792" s="21">
        <v>2.0433333333333366</v>
      </c>
      <c r="B1792" s="21">
        <v>1.8517166666666705</v>
      </c>
      <c r="C1792" s="21">
        <v>2.155188105079556</v>
      </c>
    </row>
    <row r="1793" spans="1:3" ht="15">
      <c r="A1793" s="21">
        <v>2.0433333333333366</v>
      </c>
      <c r="B1793" s="21">
        <v>1.8517166666666705</v>
      </c>
      <c r="C1793" s="21">
        <v>2.155188105079556</v>
      </c>
    </row>
    <row r="1794" spans="1:3" ht="15">
      <c r="A1794" s="21">
        <v>2.0433333333333366</v>
      </c>
      <c r="B1794" s="21">
        <v>1.8517166666666618</v>
      </c>
      <c r="C1794" s="21">
        <v>2.155188105079546</v>
      </c>
    </row>
    <row r="1795" spans="1:3" ht="15">
      <c r="A1795" s="21">
        <v>2.0433333333333366</v>
      </c>
      <c r="B1795" s="21">
        <v>1.8502166666666784</v>
      </c>
      <c r="C1795" s="21">
        <v>2.1526071451078472</v>
      </c>
    </row>
    <row r="1796" spans="1:3" ht="15">
      <c r="A1796" s="21">
        <v>2.0433333333333366</v>
      </c>
      <c r="B1796" s="21">
        <v>1.8502166666666626</v>
      </c>
      <c r="C1796" s="21">
        <v>2.1526071451078286</v>
      </c>
    </row>
    <row r="1797" spans="1:3" ht="15">
      <c r="A1797" s="21">
        <v>2.0433333333333366</v>
      </c>
      <c r="B1797" s="21">
        <v>1.849929166666679</v>
      </c>
      <c r="C1797" s="21">
        <v>2.152112689710677</v>
      </c>
    </row>
    <row r="1798" spans="1:3" ht="15">
      <c r="A1798" s="21">
        <v>2.0433333333333366</v>
      </c>
      <c r="B1798" s="21">
        <v>1.849929166666679</v>
      </c>
      <c r="C1798" s="21">
        <v>2.152112689710677</v>
      </c>
    </row>
    <row r="1799" spans="1:3" ht="15">
      <c r="A1799" s="21">
        <v>2.0433333333333366</v>
      </c>
      <c r="B1799" s="21">
        <v>1.849866666666657</v>
      </c>
      <c r="C1799" s="21">
        <v>2.1520052091327706</v>
      </c>
    </row>
    <row r="1800" spans="1:3" ht="15">
      <c r="A1800" s="21">
        <v>2.0433333333333366</v>
      </c>
      <c r="B1800" s="21">
        <v>1.849866666666657</v>
      </c>
      <c r="C1800" s="21">
        <v>2.1520052091327706</v>
      </c>
    </row>
    <row r="1801" spans="1:3" ht="15">
      <c r="A1801" s="21">
        <v>2.0433333333333366</v>
      </c>
      <c r="B1801" s="21">
        <v>1.8492791666666826</v>
      </c>
      <c r="C1801" s="21">
        <v>2.1509950614452014</v>
      </c>
    </row>
    <row r="1802" spans="1:3" ht="15">
      <c r="A1802" s="21">
        <v>2.0433333333333366</v>
      </c>
      <c r="B1802" s="21">
        <v>1.848129166666666</v>
      </c>
      <c r="C1802" s="21">
        <v>2.149018638836801</v>
      </c>
    </row>
    <row r="1803" spans="1:3" ht="15">
      <c r="A1803" s="21">
        <v>2.0433333333333366</v>
      </c>
      <c r="B1803" s="21">
        <v>1.848129166666666</v>
      </c>
      <c r="C1803" s="21">
        <v>2.1490186388368007</v>
      </c>
    </row>
    <row r="1804" spans="1:3" ht="15">
      <c r="A1804" s="21">
        <v>2.0433333333333294</v>
      </c>
      <c r="B1804" s="21">
        <v>1.848129166666666</v>
      </c>
      <c r="C1804" s="21">
        <v>2.1490186388368007</v>
      </c>
    </row>
    <row r="1805" spans="1:3" ht="15">
      <c r="A1805" s="21">
        <v>2.0433333333333294</v>
      </c>
      <c r="B1805" s="21">
        <v>1.8481291666666657</v>
      </c>
      <c r="C1805" s="21">
        <v>2.1490186388367993</v>
      </c>
    </row>
    <row r="1806" spans="1:3" ht="15">
      <c r="A1806" s="21">
        <v>2.0433333333333294</v>
      </c>
      <c r="B1806" s="21">
        <v>1.8481291666666657</v>
      </c>
      <c r="C1806" s="21">
        <v>2.1490186388367984</v>
      </c>
    </row>
    <row r="1807" spans="1:3" ht="15">
      <c r="A1807" s="21">
        <v>2.0433333333333294</v>
      </c>
      <c r="B1807" s="21">
        <v>1.8481291666666517</v>
      </c>
      <c r="C1807" s="21">
        <v>2.149018638836783</v>
      </c>
    </row>
    <row r="1808" spans="1:3" ht="15">
      <c r="A1808" s="21">
        <v>2.0433333333333294</v>
      </c>
      <c r="B1808" s="21">
        <v>1.8454166666666703</v>
      </c>
      <c r="C1808" s="21">
        <v>2.144361508977203</v>
      </c>
    </row>
    <row r="1809" spans="1:3" ht="15">
      <c r="A1809" s="21">
        <v>2.0433333333333294</v>
      </c>
      <c r="B1809" s="21">
        <v>1.8454166666666616</v>
      </c>
      <c r="C1809" s="21">
        <v>2.1443615089771932</v>
      </c>
    </row>
    <row r="1810" spans="1:3" ht="15">
      <c r="A1810" s="21">
        <v>2.016666666666687</v>
      </c>
      <c r="B1810" s="21">
        <v>1.8454166666666616</v>
      </c>
      <c r="C1810" s="21">
        <v>2.1443615089771932</v>
      </c>
    </row>
    <row r="1811" spans="1:3" ht="15">
      <c r="A1811" s="21">
        <v>2.01666666666668</v>
      </c>
      <c r="B1811" s="21">
        <v>1.8445291666666817</v>
      </c>
      <c r="C1811" s="21">
        <v>2.1428391637502626</v>
      </c>
    </row>
    <row r="1812" spans="1:3" ht="15">
      <c r="A1812" s="21">
        <v>2.01666666666668</v>
      </c>
      <c r="B1812" s="21">
        <v>1.8445291666666683</v>
      </c>
      <c r="C1812" s="21">
        <v>2.142839163750247</v>
      </c>
    </row>
    <row r="1813" spans="1:3" ht="15">
      <c r="A1813" s="21">
        <v>2.01666666666668</v>
      </c>
      <c r="B1813" s="21">
        <v>1.8445291666666683</v>
      </c>
      <c r="C1813" s="21">
        <v>2.142839163750247</v>
      </c>
    </row>
    <row r="1814" spans="1:3" ht="15">
      <c r="A1814" s="21">
        <v>2.01666666666668</v>
      </c>
      <c r="B1814" s="21">
        <v>1.843129166666667</v>
      </c>
      <c r="C1814" s="21">
        <v>2.1404391354068015</v>
      </c>
    </row>
    <row r="1815" spans="1:3" ht="15">
      <c r="A1815" s="21">
        <v>2.01666666666668</v>
      </c>
      <c r="B1815" s="21">
        <v>1.8419791666666905</v>
      </c>
      <c r="C1815" s="21">
        <v>2.1384689805297135</v>
      </c>
    </row>
    <row r="1816" spans="1:3" ht="15">
      <c r="A1816" s="21">
        <v>2.01666666666668</v>
      </c>
      <c r="B1816" s="21">
        <v>1.841979166666675</v>
      </c>
      <c r="C1816" s="21">
        <v>2.1384689805296957</v>
      </c>
    </row>
    <row r="1817" spans="1:3" ht="15">
      <c r="A1817" s="21">
        <v>2.01666666666668</v>
      </c>
      <c r="B1817" s="21">
        <v>1.8413291666666685</v>
      </c>
      <c r="C1817" s="21">
        <v>2.137355931766188</v>
      </c>
    </row>
    <row r="1818" spans="1:3" ht="15">
      <c r="A1818" s="21">
        <v>2.01666666666668</v>
      </c>
      <c r="B1818" s="21">
        <v>1.8413291666666618</v>
      </c>
      <c r="C1818" s="21">
        <v>2.13735593176618</v>
      </c>
    </row>
    <row r="1819" spans="1:3" ht="15">
      <c r="A1819" s="21">
        <v>2.01666666666668</v>
      </c>
      <c r="B1819" s="21">
        <v>1.8411791666666755</v>
      </c>
      <c r="C1819" s="21">
        <v>2.1370991273619575</v>
      </c>
    </row>
    <row r="1820" spans="1:3" ht="15">
      <c r="A1820" s="21">
        <v>2.01666666666668</v>
      </c>
      <c r="B1820" s="21">
        <v>1.8372666666666835</v>
      </c>
      <c r="C1820" s="21">
        <v>2.1304078244050615</v>
      </c>
    </row>
    <row r="1821" spans="1:3" ht="15">
      <c r="A1821" s="21">
        <v>2.01666666666668</v>
      </c>
      <c r="B1821" s="21">
        <v>1.8372666666666768</v>
      </c>
      <c r="C1821" s="21">
        <v>2.130407824405054</v>
      </c>
    </row>
    <row r="1822" spans="1:3" ht="15">
      <c r="A1822" s="21">
        <v>2.01666666666668</v>
      </c>
      <c r="B1822" s="21">
        <v>1.8372666666666768</v>
      </c>
      <c r="C1822" s="21">
        <v>2.130407824405054</v>
      </c>
    </row>
    <row r="1823" spans="1:3" ht="15">
      <c r="A1823" s="21">
        <v>2.016666666666673</v>
      </c>
      <c r="B1823" s="21">
        <v>1.83567916666669</v>
      </c>
      <c r="C1823" s="21">
        <v>2.1276966690975367</v>
      </c>
    </row>
    <row r="1824" spans="1:3" ht="15">
      <c r="A1824" s="21">
        <v>2.016666666666673</v>
      </c>
      <c r="B1824" s="21">
        <v>1.8356791666666816</v>
      </c>
      <c r="C1824" s="21">
        <v>2.1276966690975265</v>
      </c>
    </row>
    <row r="1825" spans="1:3" ht="15">
      <c r="A1825" s="21">
        <v>2.016666666666673</v>
      </c>
      <c r="B1825" s="21">
        <v>1.8348166666666788</v>
      </c>
      <c r="C1825" s="21">
        <v>2.126224608535695</v>
      </c>
    </row>
    <row r="1826" spans="1:3" ht="15">
      <c r="A1826" s="21">
        <v>2.016666666666673</v>
      </c>
      <c r="B1826" s="21">
        <v>1.834816666666665</v>
      </c>
      <c r="C1826" s="21">
        <v>2.1262246085356793</v>
      </c>
    </row>
    <row r="1827" spans="1:3" ht="15">
      <c r="A1827" s="21">
        <v>2.016666666666673</v>
      </c>
      <c r="B1827" s="21">
        <v>1.830066666666661</v>
      </c>
      <c r="C1827" s="21">
        <v>2.118129311134714</v>
      </c>
    </row>
    <row r="1828" spans="1:3" ht="15">
      <c r="A1828" s="21">
        <v>2.016666666666673</v>
      </c>
      <c r="B1828" s="21">
        <v>1.828316666666674</v>
      </c>
      <c r="C1828" s="21">
        <v>2.1151518170322436</v>
      </c>
    </row>
    <row r="1829" spans="1:3" ht="15">
      <c r="A1829" s="21">
        <v>2.016666666666673</v>
      </c>
      <c r="B1829" s="21">
        <v>1.828316666666673</v>
      </c>
      <c r="C1829" s="21">
        <v>2.1151518170322423</v>
      </c>
    </row>
    <row r="1830" spans="1:3" ht="15">
      <c r="A1830" s="21">
        <v>2.016666666666673</v>
      </c>
      <c r="B1830" s="21">
        <v>1.828316666666673</v>
      </c>
      <c r="C1830" s="21">
        <v>2.1151518170322423</v>
      </c>
    </row>
    <row r="1831" spans="1:3" ht="15">
      <c r="A1831" s="21">
        <v>2.016666666666673</v>
      </c>
      <c r="B1831" s="21">
        <v>1.828316666666673</v>
      </c>
      <c r="C1831" s="21">
        <v>2.1151518170322423</v>
      </c>
    </row>
    <row r="1832" spans="1:3" ht="15">
      <c r="A1832" s="21">
        <v>2.016666666666673</v>
      </c>
      <c r="B1832" s="21">
        <v>1.8262541666666738</v>
      </c>
      <c r="C1832" s="21">
        <v>2.1116460652233675</v>
      </c>
    </row>
    <row r="1833" spans="1:3" ht="15">
      <c r="A1833" s="21">
        <v>2.016666666666673</v>
      </c>
      <c r="B1833" s="21">
        <v>1.8249041666666925</v>
      </c>
      <c r="C1833" s="21">
        <v>2.109353402674907</v>
      </c>
    </row>
    <row r="1834" spans="1:3" ht="15">
      <c r="A1834" s="21">
        <v>2.016666666666673</v>
      </c>
      <c r="B1834" s="21">
        <v>1.8249041666666925</v>
      </c>
      <c r="C1834" s="21">
        <v>2.1093534026749063</v>
      </c>
    </row>
    <row r="1835" spans="1:3" ht="15">
      <c r="A1835" s="21">
        <v>2.016666666666673</v>
      </c>
      <c r="B1835" s="21">
        <v>1.8249041666666903</v>
      </c>
      <c r="C1835" s="21">
        <v>2.109353402674904</v>
      </c>
    </row>
    <row r="1836" spans="1:3" ht="15">
      <c r="A1836" s="21">
        <v>2.016666666666673</v>
      </c>
      <c r="B1836" s="21">
        <v>1.8249041666666779</v>
      </c>
      <c r="C1836" s="21">
        <v>2.1093534026748895</v>
      </c>
    </row>
    <row r="1837" spans="1:3" ht="15">
      <c r="A1837" s="21">
        <v>2.016666666666673</v>
      </c>
      <c r="B1837" s="21">
        <v>1.8249041666666759</v>
      </c>
      <c r="C1837" s="21">
        <v>2.1093534026748877</v>
      </c>
    </row>
    <row r="1838" spans="1:3" ht="15">
      <c r="A1838" s="21">
        <v>2.016666666666673</v>
      </c>
      <c r="B1838" s="21">
        <v>1.823154166666678</v>
      </c>
      <c r="C1838" s="21">
        <v>2.106383798121601</v>
      </c>
    </row>
    <row r="1839" spans="1:3" ht="15">
      <c r="A1839" s="21">
        <v>2.016666666666673</v>
      </c>
      <c r="B1839" s="21">
        <v>1.8205541666666647</v>
      </c>
      <c r="C1839" s="21">
        <v>2.101976738405677</v>
      </c>
    </row>
    <row r="1840" spans="1:3" ht="15">
      <c r="A1840" s="21">
        <v>2.0166666666666657</v>
      </c>
      <c r="B1840" s="21">
        <v>1.8201541666666514</v>
      </c>
      <c r="C1840" s="21">
        <v>2.101299251042601</v>
      </c>
    </row>
    <row r="1841" spans="1:3" ht="15">
      <c r="A1841" s="21">
        <v>2.0166666666666657</v>
      </c>
      <c r="B1841" s="21">
        <v>1.8201541666666508</v>
      </c>
      <c r="C1841" s="21">
        <v>2.1012992510426</v>
      </c>
    </row>
    <row r="1842" spans="1:3" ht="15">
      <c r="A1842" s="21">
        <v>2.0166666666666657</v>
      </c>
      <c r="B1842" s="21">
        <v>1.819304166666678</v>
      </c>
      <c r="C1842" s="21">
        <v>2.0998600519715453</v>
      </c>
    </row>
    <row r="1843" spans="1:3" ht="15">
      <c r="A1843" s="21">
        <v>2.0166666666666657</v>
      </c>
      <c r="B1843" s="21">
        <v>1.8167166666666688</v>
      </c>
      <c r="C1843" s="21">
        <v>2.0954828208779936</v>
      </c>
    </row>
    <row r="1844" spans="1:3" ht="15">
      <c r="A1844" s="21">
        <v>2.0166666666666657</v>
      </c>
      <c r="B1844" s="21">
        <v>1.8167166666666548</v>
      </c>
      <c r="C1844" s="21">
        <v>2.095482820877977</v>
      </c>
    </row>
    <row r="1845" spans="1:3" ht="15">
      <c r="A1845" s="21">
        <v>2.0166666666666657</v>
      </c>
      <c r="B1845" s="21">
        <v>1.8167166666666548</v>
      </c>
      <c r="C1845" s="21">
        <v>2.095482820877977</v>
      </c>
    </row>
    <row r="1846" spans="1:3" ht="15">
      <c r="A1846" s="21">
        <v>2.0166666666666657</v>
      </c>
      <c r="B1846" s="21">
        <v>1.8143291666666737</v>
      </c>
      <c r="C1846" s="21">
        <v>2.091449073725705</v>
      </c>
    </row>
    <row r="1847" spans="1:3" ht="15">
      <c r="A1847" s="21">
        <v>2.0166666666666657</v>
      </c>
      <c r="B1847" s="21">
        <v>1.8143291666666672</v>
      </c>
      <c r="C1847" s="21">
        <v>2.0914490737256974</v>
      </c>
    </row>
    <row r="1848" spans="1:3" ht="15">
      <c r="A1848" s="21">
        <v>2.0166666666666657</v>
      </c>
      <c r="B1848" s="21">
        <v>1.8143291666666672</v>
      </c>
      <c r="C1848" s="21">
        <v>2.091449073725697</v>
      </c>
    </row>
    <row r="1849" spans="1:3" ht="15">
      <c r="A1849" s="21">
        <v>2.0166666666666657</v>
      </c>
      <c r="B1849" s="21">
        <v>1.8143291666666646</v>
      </c>
      <c r="C1849" s="21">
        <v>2.0914490737256943</v>
      </c>
    </row>
    <row r="1850" spans="1:3" ht="15">
      <c r="A1850" s="21">
        <v>2.0166666666666657</v>
      </c>
      <c r="B1850" s="21">
        <v>1.814329166666658</v>
      </c>
      <c r="C1850" s="21">
        <v>2.091449073725687</v>
      </c>
    </row>
    <row r="1851" spans="1:3" ht="15">
      <c r="A1851" s="21">
        <v>2.0166666666666586</v>
      </c>
      <c r="B1851" s="21">
        <v>1.8133791666666654</v>
      </c>
      <c r="C1851" s="21">
        <v>2.089845394405124</v>
      </c>
    </row>
    <row r="1852" spans="1:3" ht="15">
      <c r="A1852" s="21">
        <v>2.0166666666666586</v>
      </c>
      <c r="B1852" s="21">
        <v>1.811816666666677</v>
      </c>
      <c r="C1852" s="21">
        <v>2.087209460464872</v>
      </c>
    </row>
    <row r="1853" spans="1:3" ht="15">
      <c r="A1853" s="21">
        <v>2.0166666666666586</v>
      </c>
      <c r="B1853" s="21">
        <v>1.8118166666666617</v>
      </c>
      <c r="C1853" s="21">
        <v>2.087209460464854</v>
      </c>
    </row>
    <row r="1854" spans="1:3" ht="15">
      <c r="A1854" s="21">
        <v>2.0166666666666515</v>
      </c>
      <c r="B1854" s="21">
        <v>1.8106791666666742</v>
      </c>
      <c r="C1854" s="21">
        <v>2.085291826553188</v>
      </c>
    </row>
    <row r="1855" spans="1:3" ht="15">
      <c r="A1855" s="21">
        <v>1.9883333333333582</v>
      </c>
      <c r="B1855" s="21">
        <v>1.8106791666666653</v>
      </c>
      <c r="C1855" s="21">
        <v>2.0852918265531777</v>
      </c>
    </row>
    <row r="1856" spans="1:3" ht="15">
      <c r="A1856" s="21">
        <v>1.988333333333351</v>
      </c>
      <c r="B1856" s="21">
        <v>1.8106791666666653</v>
      </c>
      <c r="C1856" s="21">
        <v>2.0852918265531777</v>
      </c>
    </row>
    <row r="1857" spans="1:3" ht="15">
      <c r="A1857" s="21">
        <v>1.988333333333351</v>
      </c>
      <c r="B1857" s="21">
        <v>1.8106791666666564</v>
      </c>
      <c r="C1857" s="21">
        <v>2.0852918265531675</v>
      </c>
    </row>
    <row r="1858" spans="1:3" ht="15">
      <c r="A1858" s="21">
        <v>1.988333333333351</v>
      </c>
      <c r="B1858" s="21">
        <v>1.8082041666666653</v>
      </c>
      <c r="C1858" s="21">
        <v>2.0811232474235797</v>
      </c>
    </row>
    <row r="1859" spans="1:3" ht="15">
      <c r="A1859" s="21">
        <v>1.988333333333344</v>
      </c>
      <c r="B1859" s="21">
        <v>1.8076291666666797</v>
      </c>
      <c r="C1859" s="21">
        <v>2.080155545006892</v>
      </c>
    </row>
    <row r="1860" spans="1:3" ht="15">
      <c r="A1860" s="21">
        <v>1.988333333333344</v>
      </c>
      <c r="B1860" s="21">
        <v>1.8076291666666735</v>
      </c>
      <c r="C1860" s="21">
        <v>2.0801555450068845</v>
      </c>
    </row>
    <row r="1861" spans="1:3" ht="15">
      <c r="A1861" s="21">
        <v>1.988333333333344</v>
      </c>
      <c r="B1861" s="21">
        <v>1.8076291666666642</v>
      </c>
      <c r="C1861" s="21">
        <v>2.080155545006874</v>
      </c>
    </row>
    <row r="1862" spans="1:3" ht="15">
      <c r="A1862" s="21">
        <v>1.988333333333344</v>
      </c>
      <c r="B1862" s="21">
        <v>1.805804166666669</v>
      </c>
      <c r="C1862" s="21">
        <v>2.0770860258513664</v>
      </c>
    </row>
    <row r="1863" spans="1:3" ht="15">
      <c r="A1863" s="21">
        <v>1.988333333333344</v>
      </c>
      <c r="B1863" s="21">
        <v>1.805804166666669</v>
      </c>
      <c r="C1863" s="21">
        <v>2.0770860258513664</v>
      </c>
    </row>
    <row r="1864" spans="1:3" ht="15">
      <c r="A1864" s="21">
        <v>1.988333333333344</v>
      </c>
      <c r="B1864" s="21">
        <v>1.8052541666666726</v>
      </c>
      <c r="C1864" s="21">
        <v>2.0761615267765734</v>
      </c>
    </row>
    <row r="1865" spans="1:3" ht="15">
      <c r="A1865" s="21">
        <v>1.988333333333344</v>
      </c>
      <c r="B1865" s="21">
        <v>1.8052541666666637</v>
      </c>
      <c r="C1865" s="21">
        <v>2.0761615267765636</v>
      </c>
    </row>
    <row r="1866" spans="1:3" ht="15">
      <c r="A1866" s="21">
        <v>1.988333333333344</v>
      </c>
      <c r="B1866" s="21">
        <v>1.8005541666666682</v>
      </c>
      <c r="C1866" s="21">
        <v>2.0682718493689376</v>
      </c>
    </row>
    <row r="1867" spans="1:3" ht="15">
      <c r="A1867" s="21">
        <v>1.988333333333344</v>
      </c>
      <c r="B1867" s="21">
        <v>1.800554166666655</v>
      </c>
      <c r="C1867" s="21">
        <v>2.068271849368922</v>
      </c>
    </row>
    <row r="1868" spans="1:3" ht="15">
      <c r="A1868" s="21">
        <v>1.9883333333333368</v>
      </c>
      <c r="B1868" s="21">
        <v>1.8000791666666653</v>
      </c>
      <c r="C1868" s="21">
        <v>2.067475541531931</v>
      </c>
    </row>
    <row r="1869" spans="1:3" ht="15">
      <c r="A1869" s="21">
        <v>1.9883333333333368</v>
      </c>
      <c r="B1869" s="21">
        <v>1.8000791666666653</v>
      </c>
      <c r="C1869" s="21">
        <v>2.067475541531931</v>
      </c>
    </row>
    <row r="1870" spans="1:3" ht="15">
      <c r="A1870" s="21">
        <v>1.9883333333333368</v>
      </c>
      <c r="B1870" s="21">
        <v>1.8000791666666653</v>
      </c>
      <c r="C1870" s="21">
        <v>2.067475541531931</v>
      </c>
    </row>
    <row r="1871" spans="1:3" ht="15">
      <c r="A1871" s="21">
        <v>1.9883333333333368</v>
      </c>
      <c r="B1871" s="21">
        <v>1.7977166666666855</v>
      </c>
      <c r="C1871" s="21">
        <v>2.0635178244324277</v>
      </c>
    </row>
    <row r="1872" spans="1:3" ht="15">
      <c r="A1872" s="21">
        <v>1.9883333333333368</v>
      </c>
      <c r="B1872" s="21">
        <v>1.7977166666666855</v>
      </c>
      <c r="C1872" s="21">
        <v>2.0635178244324277</v>
      </c>
    </row>
    <row r="1873" spans="1:3" ht="15">
      <c r="A1873" s="21">
        <v>1.9883333333333368</v>
      </c>
      <c r="B1873" s="21">
        <v>1.7977166666666762</v>
      </c>
      <c r="C1873" s="21">
        <v>2.063517824432417</v>
      </c>
    </row>
    <row r="1874" spans="1:3" ht="15">
      <c r="A1874" s="21">
        <v>1.9883333333333368</v>
      </c>
      <c r="B1874" s="21">
        <v>1.797716666666667</v>
      </c>
      <c r="C1874" s="21">
        <v>2.0635178244324064</v>
      </c>
    </row>
    <row r="1875" spans="1:3" ht="15">
      <c r="A1875" s="21">
        <v>1.9883333333333368</v>
      </c>
      <c r="B1875" s="21">
        <v>1.7977166666666609</v>
      </c>
      <c r="C1875" s="21">
        <v>2.0635178244323993</v>
      </c>
    </row>
    <row r="1876" spans="1:3" ht="15">
      <c r="A1876" s="21">
        <v>1.9883333333333368</v>
      </c>
      <c r="B1876" s="21">
        <v>1.7977166666666609</v>
      </c>
      <c r="C1876" s="21">
        <v>2.0635178244323993</v>
      </c>
    </row>
    <row r="1877" spans="1:3" ht="15">
      <c r="A1877" s="21">
        <v>1.9883333333333368</v>
      </c>
      <c r="B1877" s="21">
        <v>1.7977166666666604</v>
      </c>
      <c r="C1877" s="21">
        <v>2.063517824432399</v>
      </c>
    </row>
    <row r="1878" spans="1:3" ht="15">
      <c r="A1878" s="21">
        <v>1.9883333333333368</v>
      </c>
      <c r="B1878" s="21">
        <v>1.7969041666666958</v>
      </c>
      <c r="C1878" s="21">
        <v>2.0621578069039046</v>
      </c>
    </row>
    <row r="1879" spans="1:3" ht="15">
      <c r="A1879" s="21">
        <v>1.9883333333333368</v>
      </c>
      <c r="B1879" s="21">
        <v>1.7969041666666739</v>
      </c>
      <c r="C1879" s="21">
        <v>2.0621578069038793</v>
      </c>
    </row>
    <row r="1880" spans="1:3" ht="15">
      <c r="A1880" s="21">
        <v>1.9883333333333368</v>
      </c>
      <c r="B1880" s="21">
        <v>1.7969041666666594</v>
      </c>
      <c r="C1880" s="21">
        <v>2.0621578069038624</v>
      </c>
    </row>
    <row r="1881" spans="1:3" ht="15">
      <c r="A1881" s="21">
        <v>1.9883333333333368</v>
      </c>
      <c r="B1881" s="21">
        <v>1.7956166666666726</v>
      </c>
      <c r="C1881" s="21">
        <v>2.0600038560022225</v>
      </c>
    </row>
    <row r="1882" spans="1:3" ht="15">
      <c r="A1882" s="21">
        <v>1.9883333333333368</v>
      </c>
      <c r="B1882" s="21">
        <v>1.7956166666666726</v>
      </c>
      <c r="C1882" s="21">
        <v>2.060003856002222</v>
      </c>
    </row>
    <row r="1883" spans="1:3" ht="15">
      <c r="A1883" s="21">
        <v>1.9883333333333368</v>
      </c>
      <c r="B1883" s="21">
        <v>1.7951791666666794</v>
      </c>
      <c r="C1883" s="21">
        <v>2.059272252785343</v>
      </c>
    </row>
    <row r="1884" spans="1:3" ht="15">
      <c r="A1884" s="21">
        <v>1.9883333333333368</v>
      </c>
      <c r="B1884" s="21">
        <v>1.795179166666673</v>
      </c>
      <c r="C1884" s="21">
        <v>2.0592722527853353</v>
      </c>
    </row>
    <row r="1885" spans="1:3" ht="15">
      <c r="A1885" s="21">
        <v>1.9883333333333368</v>
      </c>
      <c r="B1885" s="21">
        <v>1.7930791666666637</v>
      </c>
      <c r="C1885" s="21">
        <v>2.0557628276478055</v>
      </c>
    </row>
    <row r="1886" spans="1:3" ht="15">
      <c r="A1886" s="21">
        <v>1.9883333333333368</v>
      </c>
      <c r="B1886" s="21">
        <v>1.7930791666666506</v>
      </c>
      <c r="C1886" s="21">
        <v>2.055762827647791</v>
      </c>
    </row>
    <row r="1887" spans="1:3" ht="15">
      <c r="A1887" s="21">
        <v>1.9883333333333368</v>
      </c>
      <c r="B1887" s="21">
        <v>1.7926291666666883</v>
      </c>
      <c r="C1887" s="21">
        <v>2.0550112964935705</v>
      </c>
    </row>
    <row r="1888" spans="1:3" ht="15">
      <c r="A1888" s="21">
        <v>1.9883333333333368</v>
      </c>
      <c r="B1888" s="21">
        <v>1.7926291666666816</v>
      </c>
      <c r="C1888" s="21">
        <v>2.0550112964935625</v>
      </c>
    </row>
    <row r="1889" spans="1:3" ht="15">
      <c r="A1889" s="21">
        <v>1.9883333333333368</v>
      </c>
      <c r="B1889" s="21">
        <v>1.7926291666666794</v>
      </c>
      <c r="C1889" s="21">
        <v>2.0550112964935603</v>
      </c>
    </row>
    <row r="1890" spans="1:3" ht="15">
      <c r="A1890" s="21">
        <v>1.9883333333333368</v>
      </c>
      <c r="B1890" s="21">
        <v>1.7926291666666794</v>
      </c>
      <c r="C1890" s="21">
        <v>2.0550112964935603</v>
      </c>
    </row>
    <row r="1891" spans="1:3" ht="15">
      <c r="A1891" s="21">
        <v>1.9883333333333368</v>
      </c>
      <c r="B1891" s="21">
        <v>1.7926291666666794</v>
      </c>
      <c r="C1891" s="21">
        <v>2.05501129649356</v>
      </c>
    </row>
    <row r="1892" spans="1:3" ht="15">
      <c r="A1892" s="21">
        <v>1.9883333333333297</v>
      </c>
      <c r="B1892" s="21">
        <v>1.7926291666666752</v>
      </c>
      <c r="C1892" s="21">
        <v>2.055011296493556</v>
      </c>
    </row>
    <row r="1893" spans="1:3" ht="15">
      <c r="A1893" s="21">
        <v>1.9883333333333297</v>
      </c>
      <c r="B1893" s="21">
        <v>1.7926291666666727</v>
      </c>
      <c r="C1893" s="21">
        <v>2.0550112964935527</v>
      </c>
    </row>
    <row r="1894" spans="1:3" ht="15">
      <c r="A1894" s="21">
        <v>1.9883333333333297</v>
      </c>
      <c r="B1894" s="21">
        <v>1.791154166666674</v>
      </c>
      <c r="C1894" s="21">
        <v>2.0525491519273262</v>
      </c>
    </row>
    <row r="1895" spans="1:3" ht="15">
      <c r="A1895" s="21">
        <v>1.9883333333333297</v>
      </c>
      <c r="B1895" s="21">
        <v>1.7911541666666588</v>
      </c>
      <c r="C1895" s="21">
        <v>2.0525491519273094</v>
      </c>
    </row>
    <row r="1896" spans="1:3" ht="15">
      <c r="A1896" s="21">
        <v>1.9883333333333297</v>
      </c>
      <c r="B1896" s="21">
        <v>1.7911541666666586</v>
      </c>
      <c r="C1896" s="21">
        <v>2.052549151927309</v>
      </c>
    </row>
    <row r="1897" spans="1:3" ht="15">
      <c r="A1897" s="21">
        <v>1.9883333333333297</v>
      </c>
      <c r="B1897" s="21">
        <v>1.7903166666666903</v>
      </c>
      <c r="C1897" s="21">
        <v>2.0511519776717537</v>
      </c>
    </row>
    <row r="1898" spans="1:3" ht="15">
      <c r="A1898" s="21">
        <v>1.9883333333333297</v>
      </c>
      <c r="B1898" s="21">
        <v>1.7903166666666805</v>
      </c>
      <c r="C1898" s="21">
        <v>2.0511519776717413</v>
      </c>
    </row>
    <row r="1899" spans="1:3" ht="15">
      <c r="A1899" s="21">
        <v>1.9866666666666788</v>
      </c>
      <c r="B1899" s="21">
        <v>1.7903166666666668</v>
      </c>
      <c r="C1899" s="21">
        <v>2.0511519776717257</v>
      </c>
    </row>
    <row r="1900" spans="1:3" ht="15">
      <c r="A1900" s="21">
        <v>1.9866666666666788</v>
      </c>
      <c r="B1900" s="21">
        <v>1.7903166666666546</v>
      </c>
      <c r="C1900" s="21">
        <v>2.0511519776717115</v>
      </c>
    </row>
    <row r="1901" spans="1:3" ht="15">
      <c r="A1901" s="21">
        <v>1.9866666666666788</v>
      </c>
      <c r="B1901" s="21">
        <v>1.78957916666668</v>
      </c>
      <c r="C1901" s="21">
        <v>2.0499221234601803</v>
      </c>
    </row>
    <row r="1902" spans="1:3" ht="15">
      <c r="A1902" s="21">
        <v>1.9866666666666788</v>
      </c>
      <c r="B1902" s="21">
        <v>1.7895791666666732</v>
      </c>
      <c r="C1902" s="21">
        <v>2.049922123460172</v>
      </c>
    </row>
    <row r="1903" spans="1:3" ht="15">
      <c r="A1903" s="21">
        <v>1.9866666666666788</v>
      </c>
      <c r="B1903" s="21">
        <v>1.7895791666666714</v>
      </c>
      <c r="C1903" s="21">
        <v>2.0499221234601697</v>
      </c>
    </row>
    <row r="1904" spans="1:3" ht="15">
      <c r="A1904" s="21">
        <v>1.9866666666666788</v>
      </c>
      <c r="B1904" s="21">
        <v>1.7886541666666815</v>
      </c>
      <c r="C1904" s="21">
        <v>2.048380247078543</v>
      </c>
    </row>
    <row r="1905" spans="1:3" ht="15">
      <c r="A1905" s="21">
        <v>1.9866666666666788</v>
      </c>
      <c r="B1905" s="21">
        <v>1.7886541666666684</v>
      </c>
      <c r="C1905" s="21">
        <v>2.048380247078528</v>
      </c>
    </row>
    <row r="1906" spans="1:3" ht="15">
      <c r="A1906" s="21">
        <v>1.9866666666666788</v>
      </c>
      <c r="B1906" s="21">
        <v>1.784679166666681</v>
      </c>
      <c r="C1906" s="21">
        <v>2.0417626000448212</v>
      </c>
    </row>
    <row r="1907" spans="1:3" ht="15">
      <c r="A1907" s="21">
        <v>1.9866666666666788</v>
      </c>
      <c r="B1907" s="21">
        <v>1.784679166666681</v>
      </c>
      <c r="C1907" s="21">
        <v>2.0417626000448212</v>
      </c>
    </row>
    <row r="1908" spans="1:3" ht="15">
      <c r="A1908" s="21">
        <v>1.9866666666666788</v>
      </c>
      <c r="B1908" s="21">
        <v>1.7846791666666726</v>
      </c>
      <c r="C1908" s="21">
        <v>2.0417626000448115</v>
      </c>
    </row>
    <row r="1909" spans="1:3" ht="15">
      <c r="A1909" s="21">
        <v>1.9866666666666788</v>
      </c>
      <c r="B1909" s="21">
        <v>1.7828291666666716</v>
      </c>
      <c r="C1909" s="21">
        <v>2.038687247772138</v>
      </c>
    </row>
    <row r="1910" spans="1:3" ht="15">
      <c r="A1910" s="21">
        <v>1.9866666666666788</v>
      </c>
      <c r="B1910" s="21">
        <v>1.7828291666666645</v>
      </c>
      <c r="C1910" s="21">
        <v>2.0386872477721303</v>
      </c>
    </row>
    <row r="1911" spans="1:3" ht="15">
      <c r="A1911" s="21">
        <v>1.9866666666666788</v>
      </c>
      <c r="B1911" s="21">
        <v>1.7822166666666661</v>
      </c>
      <c r="C1911" s="21">
        <v>2.0376696938563197</v>
      </c>
    </row>
    <row r="1912" spans="1:3" ht="15">
      <c r="A1912" s="21">
        <v>1.9866666666666788</v>
      </c>
      <c r="B1912" s="21">
        <v>1.7822166666666592</v>
      </c>
      <c r="C1912" s="21">
        <v>2.037669693856312</v>
      </c>
    </row>
    <row r="1913" spans="1:3" ht="15">
      <c r="A1913" s="21">
        <v>1.9866666666666788</v>
      </c>
      <c r="B1913" s="21">
        <v>1.7785041666666674</v>
      </c>
      <c r="C1913" s="21">
        <v>2.0315088421797403</v>
      </c>
    </row>
    <row r="1914" spans="1:3" ht="15">
      <c r="A1914" s="21">
        <v>1.9866666666666788</v>
      </c>
      <c r="B1914" s="21">
        <v>1.7778166666666628</v>
      </c>
      <c r="C1914" s="21">
        <v>2.030369217738051</v>
      </c>
    </row>
    <row r="1915" spans="1:3" ht="15">
      <c r="A1915" s="21">
        <v>1.9866666666666788</v>
      </c>
      <c r="B1915" s="21">
        <v>1.7766166666666765</v>
      </c>
      <c r="C1915" s="21">
        <v>2.0283810076542217</v>
      </c>
    </row>
    <row r="1916" spans="1:3" ht="15">
      <c r="A1916" s="21">
        <v>1.9866666666666788</v>
      </c>
      <c r="B1916" s="21">
        <v>1.7766166666666765</v>
      </c>
      <c r="C1916" s="21">
        <v>2.0283810076542212</v>
      </c>
    </row>
    <row r="1917" spans="1:3" ht="15">
      <c r="A1917" s="21">
        <v>1.9866666666666788</v>
      </c>
      <c r="B1917" s="21">
        <v>1.7766166666666763</v>
      </c>
      <c r="C1917" s="21">
        <v>2.028381007654221</v>
      </c>
    </row>
    <row r="1918" spans="1:3" ht="15">
      <c r="A1918" s="21">
        <v>1.9866666666666788</v>
      </c>
      <c r="B1918" s="21">
        <v>1.776616666666663</v>
      </c>
      <c r="C1918" s="21">
        <v>2.0283810076542057</v>
      </c>
    </row>
    <row r="1919" spans="1:3" ht="15">
      <c r="A1919" s="21">
        <v>1.9866666666666788</v>
      </c>
      <c r="B1919" s="21">
        <v>1.7736166666666713</v>
      </c>
      <c r="C1919" s="21">
        <v>2.023415774988002</v>
      </c>
    </row>
    <row r="1920" spans="1:3" ht="15">
      <c r="A1920" s="21">
        <v>1.9866666666666788</v>
      </c>
      <c r="B1920" s="21">
        <v>1.7731791666666539</v>
      </c>
      <c r="C1920" s="21">
        <v>2.022692309520357</v>
      </c>
    </row>
    <row r="1921" spans="1:3" ht="15">
      <c r="A1921" s="21">
        <v>1.9866666666666788</v>
      </c>
      <c r="B1921" s="21">
        <v>1.7731791666666539</v>
      </c>
      <c r="C1921" s="21">
        <v>2.022692309520357</v>
      </c>
    </row>
    <row r="1922" spans="1:3" ht="15">
      <c r="A1922" s="21">
        <v>1.9866666666666788</v>
      </c>
      <c r="B1922" s="21">
        <v>1.7731791666666539</v>
      </c>
      <c r="C1922" s="21">
        <v>2.022692309520357</v>
      </c>
    </row>
    <row r="1923" spans="1:3" ht="15">
      <c r="A1923" s="21">
        <v>1.9866666666666788</v>
      </c>
      <c r="B1923" s="21">
        <v>1.7731791666666539</v>
      </c>
      <c r="C1923" s="21">
        <v>2.022692309520357</v>
      </c>
    </row>
    <row r="1924" spans="1:3" ht="15">
      <c r="A1924" s="21">
        <v>1.9866666666666788</v>
      </c>
      <c r="B1924" s="21">
        <v>1.7731791666666539</v>
      </c>
      <c r="C1924" s="21">
        <v>2.022692309520357</v>
      </c>
    </row>
    <row r="1925" spans="1:3" ht="15">
      <c r="A1925" s="21">
        <v>1.9866666666666717</v>
      </c>
      <c r="B1925" s="21">
        <v>1.7680166666666715</v>
      </c>
      <c r="C1925" s="21">
        <v>2.014167519766335</v>
      </c>
    </row>
    <row r="1926" spans="1:3" ht="15">
      <c r="A1926" s="21">
        <v>1.9866666666666717</v>
      </c>
      <c r="B1926" s="21">
        <v>1.768016666666671</v>
      </c>
      <c r="C1926" s="21">
        <v>2.0141675197663345</v>
      </c>
    </row>
    <row r="1927" spans="1:3" ht="15">
      <c r="A1927" s="21">
        <v>1.9866666666666717</v>
      </c>
      <c r="B1927" s="21">
        <v>1.7625541666666624</v>
      </c>
      <c r="C1927" s="21">
        <v>2.0051715719967107</v>
      </c>
    </row>
    <row r="1928" spans="1:3" ht="15">
      <c r="A1928" s="21">
        <v>1.9866666666666717</v>
      </c>
      <c r="B1928" s="21">
        <v>1.7625541666666624</v>
      </c>
      <c r="C1928" s="21">
        <v>2.0051715719967107</v>
      </c>
    </row>
    <row r="1929" spans="1:3" ht="15">
      <c r="A1929" s="21">
        <v>1.9866666666666717</v>
      </c>
      <c r="B1929" s="21">
        <v>1.7610166666666789</v>
      </c>
      <c r="C1929" s="21">
        <v>2.0026440109361707</v>
      </c>
    </row>
    <row r="1930" spans="1:3" ht="15">
      <c r="A1930" s="21">
        <v>1.9866666666666717</v>
      </c>
      <c r="B1930" s="21">
        <v>1.7610166666666789</v>
      </c>
      <c r="C1930" s="21">
        <v>2.0026440109361707</v>
      </c>
    </row>
    <row r="1931" spans="1:3" ht="15">
      <c r="A1931" s="21">
        <v>1.9866666666666717</v>
      </c>
      <c r="B1931" s="21">
        <v>1.7610166666666671</v>
      </c>
      <c r="C1931" s="21">
        <v>2.0026440109361574</v>
      </c>
    </row>
    <row r="1932" spans="1:3" ht="15">
      <c r="A1932" s="21">
        <v>1.9866666666666717</v>
      </c>
      <c r="B1932" s="21">
        <v>1.7610166666666671</v>
      </c>
      <c r="C1932" s="21">
        <v>2.002644010936157</v>
      </c>
    </row>
    <row r="1933" spans="1:3" ht="15">
      <c r="A1933" s="21">
        <v>1.9866666666666717</v>
      </c>
      <c r="B1933" s="21">
        <v>1.7610166666666642</v>
      </c>
      <c r="C1933" s="21">
        <v>2.002644010936154</v>
      </c>
    </row>
    <row r="1934" spans="1:3" ht="15">
      <c r="A1934" s="21">
        <v>1.9866666666666717</v>
      </c>
      <c r="B1934" s="21">
        <v>1.7600166666666528</v>
      </c>
      <c r="C1934" s="21">
        <v>2.001001122710148</v>
      </c>
    </row>
    <row r="1935" spans="1:3" ht="15">
      <c r="A1935" s="21">
        <v>1.9866666666666717</v>
      </c>
      <c r="B1935" s="21">
        <v>1.7579166666666666</v>
      </c>
      <c r="C1935" s="21">
        <v>1.9975537581376943</v>
      </c>
    </row>
    <row r="1936" spans="1:3" ht="15">
      <c r="A1936" s="21">
        <v>1.9866666666666717</v>
      </c>
      <c r="B1936" s="21">
        <v>1.7579166666666535</v>
      </c>
      <c r="C1936" s="21">
        <v>1.9975537581376792</v>
      </c>
    </row>
    <row r="1937" spans="1:3" ht="15">
      <c r="A1937" s="21">
        <v>1.9866666666666717</v>
      </c>
      <c r="B1937" s="21">
        <v>1.7579166666666532</v>
      </c>
      <c r="C1937" s="21">
        <v>1.997553758137679</v>
      </c>
    </row>
    <row r="1938" spans="1:3" ht="15">
      <c r="A1938" s="21">
        <v>1.9866666666666717</v>
      </c>
      <c r="B1938" s="21">
        <v>1.7534291666666841</v>
      </c>
      <c r="C1938" s="21">
        <v>1.9901993085759764</v>
      </c>
    </row>
    <row r="1939" spans="1:3" ht="15">
      <c r="A1939" s="21">
        <v>1.9866666666666717</v>
      </c>
      <c r="B1939" s="21">
        <v>1.753429166666658</v>
      </c>
      <c r="C1939" s="21">
        <v>1.9901993085759462</v>
      </c>
    </row>
    <row r="1940" spans="1:3" ht="15">
      <c r="A1940" s="21">
        <v>1.9866666666666717</v>
      </c>
      <c r="B1940" s="21">
        <v>1.7443291666666663</v>
      </c>
      <c r="C1940" s="21">
        <v>1.975336545040175</v>
      </c>
    </row>
    <row r="1941" spans="1:3" ht="15">
      <c r="A1941" s="21">
        <v>1.9866666666666717</v>
      </c>
      <c r="B1941" s="21">
        <v>1.7397541666666956</v>
      </c>
      <c r="C1941" s="21">
        <v>1.9678900163543012</v>
      </c>
    </row>
    <row r="1942" spans="1:3" ht="15">
      <c r="A1942" s="21">
        <v>1.9866666666666717</v>
      </c>
      <c r="B1942" s="21">
        <v>1.7392666666666698</v>
      </c>
      <c r="C1942" s="21">
        <v>1.9670975433900582</v>
      </c>
    </row>
    <row r="1943" spans="1:3" ht="15">
      <c r="A1943" s="21">
        <v>1.9866666666666717</v>
      </c>
      <c r="B1943" s="21">
        <v>1.7392666666666698</v>
      </c>
      <c r="C1943" s="21">
        <v>1.9670975433900582</v>
      </c>
    </row>
    <row r="1944" spans="1:3" ht="15">
      <c r="A1944" s="21">
        <v>1.9866666666666717</v>
      </c>
      <c r="B1944" s="21">
        <v>1.7345791666666615</v>
      </c>
      <c r="C1944" s="21">
        <v>1.9594875101787115</v>
      </c>
    </row>
    <row r="1945" spans="1:3" ht="15">
      <c r="A1945" s="21">
        <v>1.9866666666666717</v>
      </c>
      <c r="B1945" s="21">
        <v>1.7345791666666615</v>
      </c>
      <c r="C1945" s="21">
        <v>1.959487510178711</v>
      </c>
    </row>
    <row r="1946" spans="1:3" ht="15">
      <c r="A1946" s="21">
        <v>1.9866666666666717</v>
      </c>
      <c r="B1946" s="21">
        <v>1.7344791666666746</v>
      </c>
      <c r="C1946" s="21">
        <v>1.9593253579133205</v>
      </c>
    </row>
    <row r="1947" spans="1:3" ht="15">
      <c r="A1947" s="21">
        <v>1.9866666666666717</v>
      </c>
      <c r="B1947" s="21">
        <v>1.7344791666666746</v>
      </c>
      <c r="C1947" s="21">
        <v>1.9593253579133203</v>
      </c>
    </row>
    <row r="1948" spans="1:3" ht="15">
      <c r="A1948" s="21">
        <v>1.9866666666666717</v>
      </c>
      <c r="B1948" s="21">
        <v>1.7344791666666481</v>
      </c>
      <c r="C1948" s="21">
        <v>1.9593253579132903</v>
      </c>
    </row>
    <row r="1949" spans="1:3" ht="15">
      <c r="A1949" s="21">
        <v>1.9866666666666717</v>
      </c>
      <c r="B1949" s="21">
        <v>1.7343041666666779</v>
      </c>
      <c r="C1949" s="21">
        <v>1.9590416110373001</v>
      </c>
    </row>
    <row r="1950" spans="1:3" ht="15">
      <c r="A1950" s="21">
        <v>1.9866666666666717</v>
      </c>
      <c r="B1950" s="21">
        <v>1.7343041666666776</v>
      </c>
      <c r="C1950" s="21">
        <v>1.9590416110373</v>
      </c>
    </row>
    <row r="1951" spans="1:3" ht="15">
      <c r="A1951" s="21">
        <v>1.9866666666666717</v>
      </c>
      <c r="B1951" s="21">
        <v>1.733116666666684</v>
      </c>
      <c r="C1951" s="21">
        <v>1.9571168441309925</v>
      </c>
    </row>
    <row r="1952" spans="1:3" ht="15">
      <c r="A1952" s="21">
        <v>1.9866666666666717</v>
      </c>
      <c r="B1952" s="21">
        <v>1.7328291666666777</v>
      </c>
      <c r="C1952" s="21">
        <v>1.9566510204049736</v>
      </c>
    </row>
    <row r="1953" spans="1:3" ht="15">
      <c r="A1953" s="21">
        <v>1.9866666666666717</v>
      </c>
      <c r="B1953" s="21">
        <v>1.7328291666666775</v>
      </c>
      <c r="C1953" s="21">
        <v>1.9566510204049734</v>
      </c>
    </row>
    <row r="1954" spans="1:3" ht="15">
      <c r="A1954" s="21">
        <v>1.9866666666666717</v>
      </c>
      <c r="B1954" s="21">
        <v>1.7300041666666788</v>
      </c>
      <c r="C1954" s="21">
        <v>1.952077368275069</v>
      </c>
    </row>
    <row r="1955" spans="1:3" ht="15">
      <c r="A1955" s="21">
        <v>1.9866666666666717</v>
      </c>
      <c r="B1955" s="21">
        <v>1.7300041666666657</v>
      </c>
      <c r="C1955" s="21">
        <v>1.952077368275054</v>
      </c>
    </row>
    <row r="1956" spans="1:3" ht="15">
      <c r="A1956" s="21">
        <v>1.9866666666666717</v>
      </c>
      <c r="B1956" s="21">
        <v>1.7281541666666862</v>
      </c>
      <c r="C1956" s="21">
        <v>1.9490857426608195</v>
      </c>
    </row>
    <row r="1957" spans="1:3" ht="15">
      <c r="A1957" s="21">
        <v>1.9866666666666717</v>
      </c>
      <c r="B1957" s="21">
        <v>1.728154166666683</v>
      </c>
      <c r="C1957" s="21">
        <v>1.9490857426608157</v>
      </c>
    </row>
    <row r="1958" spans="1:3" ht="15">
      <c r="A1958" s="21">
        <v>1.9866666666666717</v>
      </c>
      <c r="B1958" s="21">
        <v>1.728154166666683</v>
      </c>
      <c r="C1958" s="21">
        <v>1.9490857426608155</v>
      </c>
    </row>
    <row r="1959" spans="1:3" ht="15">
      <c r="A1959" s="21">
        <v>1.9866666666666717</v>
      </c>
      <c r="B1959" s="21">
        <v>1.7281541666666684</v>
      </c>
      <c r="C1959" s="21">
        <v>1.949085742660799</v>
      </c>
    </row>
    <row r="1960" spans="1:3" ht="15">
      <c r="A1960" s="21">
        <v>1.9866666666666717</v>
      </c>
      <c r="B1960" s="21">
        <v>1.727154166666695</v>
      </c>
      <c r="C1960" s="21">
        <v>1.947469802536099</v>
      </c>
    </row>
    <row r="1961" spans="1:3" ht="15">
      <c r="A1961" s="21">
        <v>1.9866666666666717</v>
      </c>
      <c r="B1961" s="21">
        <v>1.7271541666666828</v>
      </c>
      <c r="C1961" s="21">
        <v>1.947469802536085</v>
      </c>
    </row>
    <row r="1962" spans="1:3" ht="15">
      <c r="A1962" s="21">
        <v>1.9866666666666717</v>
      </c>
      <c r="B1962" s="21">
        <v>1.7251541666666566</v>
      </c>
      <c r="C1962" s="21">
        <v>1.9442403504954713</v>
      </c>
    </row>
    <row r="1963" spans="1:3" ht="15">
      <c r="A1963" s="21">
        <v>1.9866666666666717</v>
      </c>
      <c r="B1963" s="21">
        <v>1.7251541666666566</v>
      </c>
      <c r="C1963" s="21">
        <v>1.9442403504954708</v>
      </c>
    </row>
    <row r="1964" spans="1:3" ht="15">
      <c r="A1964" s="21">
        <v>1.9866666666666717</v>
      </c>
      <c r="B1964" s="21">
        <v>1.7235541666666954</v>
      </c>
      <c r="C1964" s="21">
        <v>1.9416591172591502</v>
      </c>
    </row>
    <row r="1965" spans="1:3" ht="15">
      <c r="A1965" s="21">
        <v>1.9866666666666717</v>
      </c>
      <c r="B1965" s="21">
        <v>1.7235541666666812</v>
      </c>
      <c r="C1965" s="21">
        <v>1.9416591172591346</v>
      </c>
    </row>
    <row r="1966" spans="1:3" ht="15">
      <c r="A1966" s="21">
        <v>1.9866666666666717</v>
      </c>
      <c r="B1966" s="21">
        <v>1.7235541666666554</v>
      </c>
      <c r="C1966" s="21">
        <v>1.9416591172591053</v>
      </c>
    </row>
    <row r="1967" spans="1:3" ht="15">
      <c r="A1967" s="21">
        <v>1.9866666666666717</v>
      </c>
      <c r="B1967" s="21">
        <v>1.720516666666661</v>
      </c>
      <c r="C1967" s="21">
        <v>1.9367644920568547</v>
      </c>
    </row>
    <row r="1968" spans="1:3" ht="15">
      <c r="A1968" s="21">
        <v>1.9866666666666717</v>
      </c>
      <c r="B1968" s="21">
        <v>1.720516666666661</v>
      </c>
      <c r="C1968" s="21">
        <v>1.9367644920568547</v>
      </c>
    </row>
    <row r="1969" spans="1:3" ht="15">
      <c r="A1969" s="21">
        <v>1.9866666666666717</v>
      </c>
      <c r="B1969" s="21">
        <v>1.720516666666661</v>
      </c>
      <c r="C1969" s="21">
        <v>1.9367644920568545</v>
      </c>
    </row>
    <row r="1970" spans="1:3" ht="15">
      <c r="A1970" s="21">
        <v>1.9866666666666717</v>
      </c>
      <c r="B1970" s="21">
        <v>1.7181166666666834</v>
      </c>
      <c r="C1970" s="21">
        <v>1.9329023911199203</v>
      </c>
    </row>
    <row r="1971" spans="1:3" ht="15">
      <c r="A1971" s="21">
        <v>1.9866666666666717</v>
      </c>
      <c r="B1971" s="21">
        <v>1.7180291666666896</v>
      </c>
      <c r="C1971" s="21">
        <v>1.932761672919228</v>
      </c>
    </row>
    <row r="1972" spans="1:3" ht="15">
      <c r="A1972" s="21">
        <v>1.9866666666666717</v>
      </c>
      <c r="B1972" s="21">
        <v>1.7180291666666634</v>
      </c>
      <c r="C1972" s="21">
        <v>1.932761672919199</v>
      </c>
    </row>
    <row r="1973" spans="1:3" ht="15">
      <c r="A1973" s="21">
        <v>1.9866666666666646</v>
      </c>
      <c r="B1973" s="21">
        <v>1.7168666666666725</v>
      </c>
      <c r="C1973" s="21">
        <v>1.930892715165587</v>
      </c>
    </row>
    <row r="1974" spans="1:3" ht="15">
      <c r="A1974" s="21">
        <v>1.9866666666666646</v>
      </c>
      <c r="B1974" s="21">
        <v>1.7168666666666723</v>
      </c>
      <c r="C1974" s="21">
        <v>1.9308927151655868</v>
      </c>
    </row>
    <row r="1975" spans="1:3" ht="15">
      <c r="A1975" s="21">
        <v>1.9866666666666646</v>
      </c>
      <c r="B1975" s="21">
        <v>1.7168666666666723</v>
      </c>
      <c r="C1975" s="21">
        <v>1.9308927151655868</v>
      </c>
    </row>
    <row r="1976" spans="1:3" ht="15">
      <c r="A1976" s="21">
        <v>1.9866666666666646</v>
      </c>
      <c r="B1976" s="21">
        <v>1.7168666666666723</v>
      </c>
      <c r="C1976" s="21">
        <v>1.9308927151655868</v>
      </c>
    </row>
    <row r="1977" spans="1:3" ht="15">
      <c r="A1977" s="21">
        <v>1.9866666666666646</v>
      </c>
      <c r="B1977" s="21">
        <v>1.7168666666666723</v>
      </c>
      <c r="C1977" s="21">
        <v>1.9308927151655868</v>
      </c>
    </row>
    <row r="1978" spans="1:3" ht="15">
      <c r="A1978" s="21">
        <v>1.9866666666666646</v>
      </c>
      <c r="B1978" s="21">
        <v>1.7168666666666723</v>
      </c>
      <c r="C1978" s="21">
        <v>1.9308927151655868</v>
      </c>
    </row>
    <row r="1979" spans="1:3" ht="15">
      <c r="A1979" s="21">
        <v>1.9866666666666646</v>
      </c>
      <c r="B1979" s="21">
        <v>1.7168666666666723</v>
      </c>
      <c r="C1979" s="21">
        <v>1.9308927151655861</v>
      </c>
    </row>
    <row r="1980" spans="1:3" ht="15">
      <c r="A1980" s="21">
        <v>1.9866666666666646</v>
      </c>
      <c r="B1980" s="21">
        <v>1.7131541666666736</v>
      </c>
      <c r="C1980" s="21">
        <v>1.9249313734517135</v>
      </c>
    </row>
    <row r="1981" spans="1:3" ht="15">
      <c r="A1981" s="21">
        <v>1.9866666666666646</v>
      </c>
      <c r="B1981" s="21">
        <v>1.7131541666666714</v>
      </c>
      <c r="C1981" s="21">
        <v>1.924931373451711</v>
      </c>
    </row>
    <row r="1982" spans="1:3" ht="15">
      <c r="A1982" s="21">
        <v>1.9866666666666646</v>
      </c>
      <c r="B1982" s="21">
        <v>1.712654166666682</v>
      </c>
      <c r="C1982" s="21">
        <v>1.924129343529952</v>
      </c>
    </row>
    <row r="1983" spans="1:3" ht="15">
      <c r="A1983" s="21">
        <v>1.9866666666666646</v>
      </c>
      <c r="B1983" s="21">
        <v>1.711154166666672</v>
      </c>
      <c r="C1983" s="21">
        <v>1.921724454732209</v>
      </c>
    </row>
    <row r="1984" spans="1:3" ht="15">
      <c r="A1984" s="21">
        <v>1.9866666666666646</v>
      </c>
      <c r="B1984" s="21">
        <v>1.7074541666666787</v>
      </c>
      <c r="C1984" s="21">
        <v>1.9158000869566703</v>
      </c>
    </row>
    <row r="1985" spans="1:3" ht="15">
      <c r="A1985" s="21">
        <v>1.9866666666666646</v>
      </c>
      <c r="B1985" s="21">
        <v>1.7074541666666767</v>
      </c>
      <c r="C1985" s="21">
        <v>1.915800086956668</v>
      </c>
    </row>
    <row r="1986" spans="1:3" ht="15">
      <c r="A1986" s="21">
        <v>1.9866666666666646</v>
      </c>
      <c r="B1986" s="21">
        <v>1.7074541666666603</v>
      </c>
      <c r="C1986" s="21">
        <v>1.9158000869566496</v>
      </c>
    </row>
    <row r="1987" spans="1:3" ht="15">
      <c r="A1987" s="21">
        <v>1.9866666666666646</v>
      </c>
      <c r="B1987" s="21">
        <v>1.7068041666666738</v>
      </c>
      <c r="C1987" s="21">
        <v>1.914760448299559</v>
      </c>
    </row>
    <row r="1988" spans="1:3" ht="15">
      <c r="A1988" s="21">
        <v>1.9866666666666646</v>
      </c>
      <c r="B1988" s="21">
        <v>1.7020041666666905</v>
      </c>
      <c r="C1988" s="21">
        <v>1.9070935351891332</v>
      </c>
    </row>
    <row r="1989" spans="1:3" ht="15">
      <c r="A1989" s="21">
        <v>1.9866666666666646</v>
      </c>
      <c r="B1989" s="21">
        <v>1.702004166666688</v>
      </c>
      <c r="C1989" s="21">
        <v>1.9070935351891305</v>
      </c>
    </row>
    <row r="1990" spans="1:3" ht="15">
      <c r="A1990" s="21">
        <v>1.9866666666666646</v>
      </c>
      <c r="B1990" s="21">
        <v>1.7020041666666859</v>
      </c>
      <c r="C1990" s="21">
        <v>1.9070935351891283</v>
      </c>
    </row>
    <row r="1991" spans="1:3" ht="15">
      <c r="A1991" s="21">
        <v>1.9866666666666646</v>
      </c>
      <c r="B1991" s="21">
        <v>1.7020041666666859</v>
      </c>
      <c r="C1991" s="21">
        <v>1.907093535189128</v>
      </c>
    </row>
    <row r="1992" spans="1:3" ht="15">
      <c r="A1992" s="21">
        <v>1.9866666666666646</v>
      </c>
      <c r="B1992" s="21">
        <v>1.7020041666666859</v>
      </c>
      <c r="C1992" s="21">
        <v>1.907093535189128</v>
      </c>
    </row>
    <row r="1993" spans="1:3" ht="15">
      <c r="A1993" s="21">
        <v>1.9866666666666646</v>
      </c>
      <c r="B1993" s="21">
        <v>1.7020041666666765</v>
      </c>
      <c r="C1993" s="21">
        <v>1.9070935351891176</v>
      </c>
    </row>
    <row r="1994" spans="1:3" ht="15">
      <c r="A1994" s="21">
        <v>1.9866666666666646</v>
      </c>
      <c r="B1994" s="21">
        <v>1.7020041666666763</v>
      </c>
      <c r="C1994" s="21">
        <v>1.9070935351891174</v>
      </c>
    </row>
    <row r="1995" spans="1:3" ht="15">
      <c r="A1995" s="21">
        <v>1.9866666666666646</v>
      </c>
      <c r="B1995" s="21">
        <v>1.7011791666666793</v>
      </c>
      <c r="C1995" s="21">
        <v>1.90577762979169</v>
      </c>
    </row>
    <row r="1996" spans="1:3" ht="15">
      <c r="A1996" s="21">
        <v>1.9866666666666646</v>
      </c>
      <c r="B1996" s="21">
        <v>1.701179166666663</v>
      </c>
      <c r="C1996" s="21">
        <v>1.9057776297916715</v>
      </c>
    </row>
    <row r="1997" spans="1:3" ht="15">
      <c r="A1997" s="21">
        <v>1.9866666666666646</v>
      </c>
      <c r="B1997" s="21">
        <v>1.6991541666666783</v>
      </c>
      <c r="C1997" s="21">
        <v>1.9025499706855342</v>
      </c>
    </row>
    <row r="1998" spans="1:3" ht="15">
      <c r="A1998" s="21">
        <v>1.9866666666666646</v>
      </c>
      <c r="B1998" s="21">
        <v>1.6991541666666783</v>
      </c>
      <c r="C1998" s="21">
        <v>1.9025499706855338</v>
      </c>
    </row>
    <row r="1999" spans="1:3" ht="15">
      <c r="A1999" s="21">
        <v>1.9866666666666646</v>
      </c>
      <c r="B1999" s="21">
        <v>1.6991541666666763</v>
      </c>
      <c r="C1999" s="21">
        <v>1.902549970685532</v>
      </c>
    </row>
    <row r="2000" spans="1:3" ht="15">
      <c r="A2000" s="21">
        <v>1.9866666666666646</v>
      </c>
      <c r="B2000" s="21">
        <v>1.6991541666666763</v>
      </c>
      <c r="C2000" s="21">
        <v>1.902549970685532</v>
      </c>
    </row>
    <row r="2001" spans="1:3" ht="15">
      <c r="A2001" s="21">
        <v>1.9866666666666646</v>
      </c>
      <c r="B2001" s="21">
        <v>1.6991541666666763</v>
      </c>
      <c r="C2001" s="21">
        <v>1.9025499706855316</v>
      </c>
    </row>
    <row r="2002" spans="1:3" ht="15">
      <c r="A2002" s="21">
        <v>1.9866666666666646</v>
      </c>
      <c r="B2002" s="21">
        <v>1.6978666666666826</v>
      </c>
      <c r="C2002" s="21">
        <v>1.9004995079543654</v>
      </c>
    </row>
    <row r="2003" spans="1:3" ht="15">
      <c r="A2003" s="21">
        <v>1.9866666666666646</v>
      </c>
      <c r="B2003" s="21">
        <v>1.6978666666666826</v>
      </c>
      <c r="C2003" s="21">
        <v>1.9004995079543654</v>
      </c>
    </row>
    <row r="2004" spans="1:3" ht="15">
      <c r="A2004" s="21">
        <v>1.9866666666666646</v>
      </c>
      <c r="B2004" s="21">
        <v>1.6978666666666826</v>
      </c>
      <c r="C2004" s="21">
        <v>1.9004995079543654</v>
      </c>
    </row>
    <row r="2005" spans="1:3" ht="15">
      <c r="A2005" s="21">
        <v>1.9866666666666646</v>
      </c>
      <c r="B2005" s="21">
        <v>1.6978666666666684</v>
      </c>
      <c r="C2005" s="21">
        <v>1.90049950795435</v>
      </c>
    </row>
    <row r="2006" spans="1:3" ht="15">
      <c r="A2006" s="21">
        <v>1.9866666666666646</v>
      </c>
      <c r="B2006" s="21">
        <v>1.6978666666666684</v>
      </c>
      <c r="C2006" s="21">
        <v>1.9004995079543496</v>
      </c>
    </row>
    <row r="2007" spans="1:3" ht="15">
      <c r="A2007" s="21">
        <v>1.9866666666666646</v>
      </c>
      <c r="B2007" s="21">
        <v>1.6978666666666684</v>
      </c>
      <c r="C2007" s="21">
        <v>1.9004995079543496</v>
      </c>
    </row>
    <row r="2008" spans="1:3" ht="15">
      <c r="A2008" s="21">
        <v>1.9866666666666646</v>
      </c>
      <c r="B2008" s="21">
        <v>1.6954166666666715</v>
      </c>
      <c r="C2008" s="21">
        <v>1.8966012818022944</v>
      </c>
    </row>
    <row r="2009" spans="1:3" ht="15">
      <c r="A2009" s="21">
        <v>1.9866666666666646</v>
      </c>
      <c r="B2009" s="21">
        <v>1.6954166666666715</v>
      </c>
      <c r="C2009" s="21">
        <v>1.896601281802294</v>
      </c>
    </row>
    <row r="2010" spans="1:3" ht="15">
      <c r="A2010" s="21">
        <v>1.9866666666666646</v>
      </c>
      <c r="B2010" s="21">
        <v>1.6954166666666715</v>
      </c>
      <c r="C2010" s="21">
        <v>1.896601281802294</v>
      </c>
    </row>
    <row r="2011" spans="1:3" ht="15">
      <c r="A2011" s="21">
        <v>1.9866666666666646</v>
      </c>
      <c r="B2011" s="21">
        <v>1.6954166666666715</v>
      </c>
      <c r="C2011" s="21">
        <v>1.896601281802294</v>
      </c>
    </row>
    <row r="2012" spans="1:3" ht="15">
      <c r="A2012" s="21">
        <v>1.9866666666666646</v>
      </c>
      <c r="B2012" s="21">
        <v>1.6904541666666846</v>
      </c>
      <c r="C2012" s="21">
        <v>1.8887199167001796</v>
      </c>
    </row>
    <row r="2013" spans="1:3" ht="15">
      <c r="A2013" s="21">
        <v>1.9866666666666646</v>
      </c>
      <c r="B2013" s="21">
        <v>1.6889541666666814</v>
      </c>
      <c r="C2013" s="21">
        <v>1.8863414611445883</v>
      </c>
    </row>
    <row r="2014" spans="1:3" ht="15">
      <c r="A2014" s="21">
        <v>1.9866666666666646</v>
      </c>
      <c r="B2014" s="21">
        <v>1.688954166666679</v>
      </c>
      <c r="C2014" s="21">
        <v>1.8863414611445861</v>
      </c>
    </row>
    <row r="2015" spans="1:3" ht="15">
      <c r="A2015" s="21">
        <v>1.9866666666666646</v>
      </c>
      <c r="B2015" s="21">
        <v>1.688954166666679</v>
      </c>
      <c r="C2015" s="21">
        <v>1.8863414611445861</v>
      </c>
    </row>
    <row r="2016" spans="1:3" ht="15">
      <c r="A2016" s="21">
        <v>1.9866666666666646</v>
      </c>
      <c r="B2016" s="21">
        <v>1.6889541666666674</v>
      </c>
      <c r="C2016" s="21">
        <v>1.8863414611445732</v>
      </c>
    </row>
    <row r="2017" spans="1:3" ht="15">
      <c r="A2017" s="21">
        <v>1.9866666666666646</v>
      </c>
      <c r="B2017" s="21">
        <v>1.6889541666666674</v>
      </c>
      <c r="C2017" s="21">
        <v>1.886341461144573</v>
      </c>
    </row>
    <row r="2018" spans="1:3" ht="15">
      <c r="A2018" s="21">
        <v>1.9866666666666646</v>
      </c>
      <c r="B2018" s="21">
        <v>1.6889541666666672</v>
      </c>
      <c r="C2018" s="21">
        <v>1.8863414611445728</v>
      </c>
    </row>
    <row r="2019" spans="1:3" ht="15">
      <c r="A2019" s="21">
        <v>1.9866666666666646</v>
      </c>
      <c r="B2019" s="21">
        <v>1.6881291666666862</v>
      </c>
      <c r="C2019" s="21">
        <v>1.8850340653018007</v>
      </c>
    </row>
    <row r="2020" spans="1:3" ht="15">
      <c r="A2020" s="21">
        <v>1.9866666666666646</v>
      </c>
      <c r="B2020" s="21">
        <v>1.6881291666666605</v>
      </c>
      <c r="C2020" s="21">
        <v>1.885034065301772</v>
      </c>
    </row>
    <row r="2021" spans="1:3" ht="15">
      <c r="A2021" s="21">
        <v>1.9866666666666646</v>
      </c>
      <c r="B2021" s="21">
        <v>1.6881291666666465</v>
      </c>
      <c r="C2021" s="21">
        <v>1.8850340653017563</v>
      </c>
    </row>
    <row r="2022" spans="1:3" ht="15">
      <c r="A2022" s="21">
        <v>1.9866666666666646</v>
      </c>
      <c r="B2022" s="21">
        <v>1.6880791666666797</v>
      </c>
      <c r="C2022" s="21">
        <v>1.8849548463940056</v>
      </c>
    </row>
    <row r="2023" spans="1:3" ht="15">
      <c r="A2023" s="21">
        <v>1.9866666666666646</v>
      </c>
      <c r="B2023" s="21">
        <v>1.6880791666666775</v>
      </c>
      <c r="C2023" s="21">
        <v>1.8849548463940027</v>
      </c>
    </row>
    <row r="2024" spans="1:3" ht="15">
      <c r="A2024" s="21">
        <v>1.9866666666666646</v>
      </c>
      <c r="B2024" s="21">
        <v>1.6880791666666772</v>
      </c>
      <c r="C2024" s="21">
        <v>1.8849548463940027</v>
      </c>
    </row>
    <row r="2025" spans="1:3" ht="15">
      <c r="A2025" s="21">
        <v>1.9866666666666646</v>
      </c>
      <c r="B2025" s="21">
        <v>1.6880791666666772</v>
      </c>
      <c r="C2025" s="21">
        <v>1.8849548463940025</v>
      </c>
    </row>
    <row r="2026" spans="1:3" ht="15">
      <c r="A2026" s="21">
        <v>1.9866666666666646</v>
      </c>
      <c r="B2026" s="21">
        <v>1.6880791666666772</v>
      </c>
      <c r="C2026" s="21">
        <v>1.8849548463940022</v>
      </c>
    </row>
    <row r="2027" spans="1:3" ht="15">
      <c r="A2027" s="21">
        <v>1.9866666666666646</v>
      </c>
      <c r="B2027" s="21">
        <v>1.6880791666666566</v>
      </c>
      <c r="C2027" s="21">
        <v>1.8849548463939796</v>
      </c>
    </row>
    <row r="2028" spans="1:3" ht="15">
      <c r="A2028" s="21">
        <v>1.9866666666666646</v>
      </c>
      <c r="B2028" s="21">
        <v>1.6839291666666765</v>
      </c>
      <c r="C2028" s="21">
        <v>1.8783865225427427</v>
      </c>
    </row>
    <row r="2029" spans="1:3" ht="15">
      <c r="A2029" s="21">
        <v>1.9866666666666575</v>
      </c>
      <c r="B2029" s="21">
        <v>1.681679166666679</v>
      </c>
      <c r="C2029" s="21">
        <v>1.8748310295545498</v>
      </c>
    </row>
    <row r="2030" spans="1:3" ht="15">
      <c r="A2030" s="21">
        <v>1.9866666666666575</v>
      </c>
      <c r="B2030" s="21">
        <v>1.6816791666666764</v>
      </c>
      <c r="C2030" s="21">
        <v>1.874831029554547</v>
      </c>
    </row>
    <row r="2031" spans="1:3" ht="15">
      <c r="A2031" s="21">
        <v>1.9866666666666575</v>
      </c>
      <c r="B2031" s="21">
        <v>1.6816791666666648</v>
      </c>
      <c r="C2031" s="21">
        <v>1.874831029554534</v>
      </c>
    </row>
    <row r="2032" spans="1:3" ht="15">
      <c r="A2032" s="21">
        <v>1.9866666666666575</v>
      </c>
      <c r="B2032" s="21">
        <v>1.6816791666666648</v>
      </c>
      <c r="C2032" s="21">
        <v>1.874831029554534</v>
      </c>
    </row>
    <row r="2033" spans="1:3" ht="15">
      <c r="A2033" s="21">
        <v>1.9866666666666575</v>
      </c>
      <c r="B2033" s="21">
        <v>1.6816791666666648</v>
      </c>
      <c r="C2033" s="21">
        <v>1.874831029554534</v>
      </c>
    </row>
    <row r="2034" spans="1:3" ht="15">
      <c r="A2034" s="21">
        <v>1.9866666666666575</v>
      </c>
      <c r="B2034" s="21">
        <v>1.6816791666666624</v>
      </c>
      <c r="C2034" s="21">
        <v>1.8748310295545312</v>
      </c>
    </row>
    <row r="2035" spans="1:3" ht="15">
      <c r="A2035" s="21">
        <v>1.9866666666666575</v>
      </c>
      <c r="B2035" s="21">
        <v>1.6816791666666624</v>
      </c>
      <c r="C2035" s="21">
        <v>1.8748310295545312</v>
      </c>
    </row>
    <row r="2036" spans="1:3" ht="15">
      <c r="A2036" s="21">
        <v>1.9866666666666575</v>
      </c>
      <c r="B2036" s="21">
        <v>1.6816791666666624</v>
      </c>
      <c r="C2036" s="21">
        <v>1.8748310295545312</v>
      </c>
    </row>
    <row r="2037" spans="1:3" ht="15">
      <c r="A2037" s="21">
        <v>1.9833333333333556</v>
      </c>
      <c r="B2037" s="21">
        <v>1.6805541666666841</v>
      </c>
      <c r="C2037" s="21">
        <v>1.8730547690955188</v>
      </c>
    </row>
    <row r="2038" spans="1:3" ht="15">
      <c r="A2038" s="21">
        <v>1.9833333333333485</v>
      </c>
      <c r="B2038" s="21">
        <v>1.6805541666666841</v>
      </c>
      <c r="C2038" s="21">
        <v>1.8730547690955188</v>
      </c>
    </row>
    <row r="2039" spans="1:3" ht="15">
      <c r="A2039" s="21">
        <v>1.9833333333333485</v>
      </c>
      <c r="B2039" s="21">
        <v>1.6805541666666723</v>
      </c>
      <c r="C2039" s="21">
        <v>1.8730547690955057</v>
      </c>
    </row>
    <row r="2040" spans="1:3" ht="15">
      <c r="A2040" s="21">
        <v>1.9833333333333485</v>
      </c>
      <c r="B2040" s="21">
        <v>1.6805541666666701</v>
      </c>
      <c r="C2040" s="21">
        <v>1.8730547690955037</v>
      </c>
    </row>
    <row r="2041" spans="1:3" ht="15">
      <c r="A2041" s="21">
        <v>1.9833333333333485</v>
      </c>
      <c r="B2041" s="21">
        <v>1.6786291666666762</v>
      </c>
      <c r="C2041" s="21">
        <v>1.8700176849844834</v>
      </c>
    </row>
    <row r="2042" spans="1:3" ht="15">
      <c r="A2042" s="21">
        <v>1.9833333333333485</v>
      </c>
      <c r="B2042" s="21">
        <v>1.678629166666676</v>
      </c>
      <c r="C2042" s="21">
        <v>1.8700176849844832</v>
      </c>
    </row>
    <row r="2043" spans="1:3" ht="15">
      <c r="A2043" s="21">
        <v>1.9833333333333485</v>
      </c>
      <c r="B2043" s="21">
        <v>1.678629166666676</v>
      </c>
      <c r="C2043" s="21">
        <v>1.870017684984483</v>
      </c>
    </row>
    <row r="2044" spans="1:3" ht="15">
      <c r="A2044" s="21">
        <v>1.9833333333333485</v>
      </c>
      <c r="B2044" s="21">
        <v>1.678629166666676</v>
      </c>
      <c r="C2044" s="21">
        <v>1.870017684984483</v>
      </c>
    </row>
    <row r="2045" spans="1:3" ht="15">
      <c r="A2045" s="21">
        <v>1.9833333333333485</v>
      </c>
      <c r="B2045" s="21">
        <v>1.678629166666676</v>
      </c>
      <c r="C2045" s="21">
        <v>1.870017684984483</v>
      </c>
    </row>
    <row r="2046" spans="1:3" ht="15">
      <c r="A2046" s="21">
        <v>1.9833333333333485</v>
      </c>
      <c r="B2046" s="21">
        <v>1.6786291666666624</v>
      </c>
      <c r="C2046" s="21">
        <v>1.870017684984466</v>
      </c>
    </row>
    <row r="2047" spans="1:3" ht="15">
      <c r="A2047" s="21">
        <v>1.9833333333333485</v>
      </c>
      <c r="B2047" s="21">
        <v>1.6785166666666678</v>
      </c>
      <c r="C2047" s="21">
        <v>1.8698402825805427</v>
      </c>
    </row>
    <row r="2048" spans="1:3" ht="15">
      <c r="A2048" s="21">
        <v>1.9833333333333414</v>
      </c>
      <c r="B2048" s="21">
        <v>1.6785166666666678</v>
      </c>
      <c r="C2048" s="21">
        <v>1.8698402825805425</v>
      </c>
    </row>
    <row r="2049" spans="1:3" ht="15">
      <c r="A2049" s="21">
        <v>1.9833333333333414</v>
      </c>
      <c r="B2049" s="21">
        <v>1.678516666666665</v>
      </c>
      <c r="C2049" s="21">
        <v>1.8698402825805398</v>
      </c>
    </row>
    <row r="2050" spans="1:3" ht="15">
      <c r="A2050" s="21">
        <v>1.9833333333333414</v>
      </c>
      <c r="B2050" s="21">
        <v>1.6773041666666755</v>
      </c>
      <c r="C2050" s="21">
        <v>1.8679289058548665</v>
      </c>
    </row>
    <row r="2051" spans="1:3" ht="15">
      <c r="A2051" s="21">
        <v>1.9833333333333414</v>
      </c>
      <c r="B2051" s="21">
        <v>1.677304166666664</v>
      </c>
      <c r="C2051" s="21">
        <v>1.8679289058548536</v>
      </c>
    </row>
    <row r="2052" spans="1:3" ht="15">
      <c r="A2052" s="21">
        <v>1.9833333333333414</v>
      </c>
      <c r="B2052" s="21">
        <v>1.6748666666666705</v>
      </c>
      <c r="C2052" s="21">
        <v>1.8640899162638571</v>
      </c>
    </row>
    <row r="2053" spans="1:3" ht="15">
      <c r="A2053" s="21">
        <v>1.9833333333333414</v>
      </c>
      <c r="B2053" s="21">
        <v>1.6748666666666705</v>
      </c>
      <c r="C2053" s="21">
        <v>1.8640899162638571</v>
      </c>
    </row>
    <row r="2054" spans="1:3" ht="15">
      <c r="A2054" s="21">
        <v>1.9833333333333414</v>
      </c>
      <c r="B2054" s="21">
        <v>1.6748666666666705</v>
      </c>
      <c r="C2054" s="21">
        <v>1.8640899162638571</v>
      </c>
    </row>
    <row r="2055" spans="1:3" ht="15">
      <c r="A2055" s="21">
        <v>1.9833333333333414</v>
      </c>
      <c r="B2055" s="21">
        <v>1.6748666666666705</v>
      </c>
      <c r="C2055" s="21">
        <v>1.8640899162638567</v>
      </c>
    </row>
    <row r="2056" spans="1:3" ht="15">
      <c r="A2056" s="21">
        <v>1.9833333333333414</v>
      </c>
      <c r="B2056" s="21">
        <v>1.673779166666689</v>
      </c>
      <c r="C2056" s="21">
        <v>1.8623786291488096</v>
      </c>
    </row>
    <row r="2057" spans="1:3" ht="15">
      <c r="A2057" s="21">
        <v>1.9833333333333414</v>
      </c>
      <c r="B2057" s="21">
        <v>1.6733166666666817</v>
      </c>
      <c r="C2057" s="21">
        <v>1.8616511192732734</v>
      </c>
    </row>
    <row r="2058" spans="1:3" ht="15">
      <c r="A2058" s="21">
        <v>1.9833333333333414</v>
      </c>
      <c r="B2058" s="21">
        <v>1.6706791666666931</v>
      </c>
      <c r="C2058" s="21">
        <v>1.8575055243884067</v>
      </c>
    </row>
    <row r="2059" spans="1:3" ht="15">
      <c r="A2059" s="21">
        <v>1.9833333333333414</v>
      </c>
      <c r="B2059" s="21">
        <v>1.6691791666666904</v>
      </c>
      <c r="C2059" s="21">
        <v>1.8551502493736958</v>
      </c>
    </row>
    <row r="2060" spans="1:3" ht="15">
      <c r="A2060" s="21">
        <v>1.9833333333333414</v>
      </c>
      <c r="B2060" s="21">
        <v>1.6691791666666762</v>
      </c>
      <c r="C2060" s="21">
        <v>1.85515024937368</v>
      </c>
    </row>
    <row r="2061" spans="1:3" ht="15">
      <c r="A2061" s="21">
        <v>1.9833333333333414</v>
      </c>
      <c r="B2061" s="21">
        <v>1.6691791666666649</v>
      </c>
      <c r="C2061" s="21">
        <v>1.8551502493736673</v>
      </c>
    </row>
    <row r="2062" spans="1:3" ht="15">
      <c r="A2062" s="21">
        <v>1.9833333333333414</v>
      </c>
      <c r="B2062" s="21">
        <v>1.6676541666666749</v>
      </c>
      <c r="C2062" s="21">
        <v>1.8527575080971648</v>
      </c>
    </row>
    <row r="2063" spans="1:3" ht="15">
      <c r="A2063" s="21">
        <v>1.9833333333333414</v>
      </c>
      <c r="B2063" s="21">
        <v>1.6670791666666807</v>
      </c>
      <c r="C2063" s="21">
        <v>1.8518557946429945</v>
      </c>
    </row>
    <row r="2064" spans="1:3" ht="15">
      <c r="A2064" s="21">
        <v>1.9833333333333343</v>
      </c>
      <c r="B2064" s="21">
        <v>1.6670791666666807</v>
      </c>
      <c r="C2064" s="21">
        <v>1.8518557946429943</v>
      </c>
    </row>
    <row r="2065" spans="1:3" ht="15">
      <c r="A2065" s="21">
        <v>1.9833333333333343</v>
      </c>
      <c r="B2065" s="21">
        <v>1.6670791666666722</v>
      </c>
      <c r="C2065" s="21">
        <v>1.8518557946429852</v>
      </c>
    </row>
    <row r="2066" spans="1:3" ht="15">
      <c r="A2066" s="21">
        <v>1.9833333333333343</v>
      </c>
      <c r="B2066" s="21">
        <v>1.6670791666666696</v>
      </c>
      <c r="C2066" s="21">
        <v>1.8518557946429821</v>
      </c>
    </row>
    <row r="2067" spans="1:3" ht="15">
      <c r="A2067" s="21">
        <v>1.9833333333333343</v>
      </c>
      <c r="B2067" s="21">
        <v>1.6649291666666701</v>
      </c>
      <c r="C2067" s="21">
        <v>1.848486437225426</v>
      </c>
    </row>
    <row r="2068" spans="1:3" ht="15">
      <c r="A2068" s="21">
        <v>1.9833333333333343</v>
      </c>
      <c r="B2068" s="21">
        <v>1.6633041666666695</v>
      </c>
      <c r="C2068" s="21">
        <v>1.845942200772858</v>
      </c>
    </row>
    <row r="2069" spans="1:3" ht="15">
      <c r="A2069" s="21">
        <v>1.9833333333333343</v>
      </c>
      <c r="B2069" s="21">
        <v>1.655254166666683</v>
      </c>
      <c r="C2069" s="21">
        <v>1.833368458782482</v>
      </c>
    </row>
    <row r="2070" spans="1:3" ht="15">
      <c r="A2070" s="21">
        <v>1.9833333333333343</v>
      </c>
      <c r="B2070" s="21">
        <v>1.6552541666666687</v>
      </c>
      <c r="C2070" s="21">
        <v>1.8333684587824663</v>
      </c>
    </row>
    <row r="2071" spans="1:3" ht="15">
      <c r="A2071" s="21">
        <v>1.9833333333333343</v>
      </c>
      <c r="B2071" s="21">
        <v>1.6552541666666518</v>
      </c>
      <c r="C2071" s="21">
        <v>1.8333684587824475</v>
      </c>
    </row>
    <row r="2072" spans="1:3" ht="15">
      <c r="A2072" s="21">
        <v>1.9833333333333343</v>
      </c>
      <c r="B2072" s="21">
        <v>1.6552166666666697</v>
      </c>
      <c r="C2072" s="21">
        <v>1.833310002045974</v>
      </c>
    </row>
    <row r="2073" spans="1:3" ht="15">
      <c r="A2073" s="21">
        <v>1.9833333333333343</v>
      </c>
      <c r="B2073" s="21">
        <v>1.6552166666666697</v>
      </c>
      <c r="C2073" s="21">
        <v>1.833310002045974</v>
      </c>
    </row>
    <row r="2074" spans="1:3" ht="15">
      <c r="A2074" s="21">
        <v>1.9833333333333343</v>
      </c>
      <c r="B2074" s="21">
        <v>1.6546791666666893</v>
      </c>
      <c r="C2074" s="21">
        <v>1.832472240722449</v>
      </c>
    </row>
    <row r="2075" spans="1:3" ht="15">
      <c r="A2075" s="21">
        <v>1.9833333333333343</v>
      </c>
      <c r="B2075" s="21">
        <v>1.654679166666673</v>
      </c>
      <c r="C2075" s="21">
        <v>1.8324722407224308</v>
      </c>
    </row>
    <row r="2076" spans="1:3" ht="15">
      <c r="A2076" s="21">
        <v>1.9833333333333343</v>
      </c>
      <c r="B2076" s="21">
        <v>1.6546791666666727</v>
      </c>
      <c r="C2076" s="21">
        <v>1.8324722407224305</v>
      </c>
    </row>
    <row r="2077" spans="1:3" ht="15">
      <c r="A2077" s="21">
        <v>1.9833333333333343</v>
      </c>
      <c r="B2077" s="21">
        <v>1.654304166666666</v>
      </c>
      <c r="C2077" s="21">
        <v>1.831887887321341</v>
      </c>
    </row>
    <row r="2078" spans="1:3" ht="15">
      <c r="A2078" s="21">
        <v>1.9833333333333343</v>
      </c>
      <c r="B2078" s="21">
        <v>1.654304166666666</v>
      </c>
      <c r="C2078" s="21">
        <v>1.831887887321341</v>
      </c>
    </row>
    <row r="2079" spans="1:3" ht="15">
      <c r="A2079" s="21">
        <v>1.9833333333333343</v>
      </c>
      <c r="B2079" s="21">
        <v>1.654116666666673</v>
      </c>
      <c r="C2079" s="21">
        <v>1.8315957510615477</v>
      </c>
    </row>
    <row r="2080" spans="1:3" ht="15">
      <c r="A2080" s="21">
        <v>1.9833333333333343</v>
      </c>
      <c r="B2080" s="21">
        <v>1.6541166666666727</v>
      </c>
      <c r="C2080" s="21">
        <v>1.8315957510615473</v>
      </c>
    </row>
    <row r="2081" spans="1:3" ht="15">
      <c r="A2081" s="21">
        <v>1.9833333333333343</v>
      </c>
      <c r="B2081" s="21">
        <v>1.6541166666666614</v>
      </c>
      <c r="C2081" s="21">
        <v>1.8315957510615348</v>
      </c>
    </row>
    <row r="2082" spans="1:3" ht="15">
      <c r="A2082" s="21">
        <v>1.9833333333333343</v>
      </c>
      <c r="B2082" s="21">
        <v>1.6535166666666805</v>
      </c>
      <c r="C2082" s="21">
        <v>1.8306610961528849</v>
      </c>
    </row>
    <row r="2083" spans="1:3" ht="15">
      <c r="A2083" s="21">
        <v>1.9833333333333343</v>
      </c>
      <c r="B2083" s="21">
        <v>1.6535166666666714</v>
      </c>
      <c r="C2083" s="21">
        <v>1.8306610961528753</v>
      </c>
    </row>
    <row r="2084" spans="1:3" ht="15">
      <c r="A2084" s="21">
        <v>1.9833333333333343</v>
      </c>
      <c r="B2084" s="21">
        <v>1.6520291666666727</v>
      </c>
      <c r="C2084" s="21">
        <v>1.8283451204872083</v>
      </c>
    </row>
    <row r="2085" spans="1:3" ht="15">
      <c r="A2085" s="21">
        <v>1.9833333333333272</v>
      </c>
      <c r="B2085" s="21">
        <v>1.6520291666666589</v>
      </c>
      <c r="C2085" s="21">
        <v>1.828345120487193</v>
      </c>
    </row>
    <row r="2086" spans="1:3" ht="15">
      <c r="A2086" s="21">
        <v>1.9833333333333272</v>
      </c>
      <c r="B2086" s="21">
        <v>1.6520291666666471</v>
      </c>
      <c r="C2086" s="21">
        <v>1.8283451204871795</v>
      </c>
    </row>
    <row r="2087" spans="1:3" ht="15">
      <c r="A2087" s="21">
        <v>1.9833333333333272</v>
      </c>
      <c r="B2087" s="21">
        <v>1.6440166666666591</v>
      </c>
      <c r="C2087" s="21">
        <v>1.8158990809221036</v>
      </c>
    </row>
    <row r="2088" spans="1:3" ht="15">
      <c r="A2088" s="21">
        <v>1.9833333333333272</v>
      </c>
      <c r="B2088" s="21">
        <v>1.64395416666668</v>
      </c>
      <c r="C2088" s="21">
        <v>1.8158021903509949</v>
      </c>
    </row>
    <row r="2089" spans="1:3" ht="15">
      <c r="A2089" s="21">
        <v>1.9833333333333272</v>
      </c>
      <c r="B2089" s="21">
        <v>1.6439541666666686</v>
      </c>
      <c r="C2089" s="21">
        <v>1.815802190350982</v>
      </c>
    </row>
    <row r="2090" spans="1:3" ht="15">
      <c r="A2090" s="21">
        <v>1.9833333333333272</v>
      </c>
      <c r="B2090" s="21">
        <v>1.6439541666666686</v>
      </c>
      <c r="C2090" s="21">
        <v>1.815802190350982</v>
      </c>
    </row>
    <row r="2091" spans="1:3" ht="15">
      <c r="A2091" s="21">
        <v>1.98333333333332</v>
      </c>
      <c r="B2091" s="21">
        <v>1.6437166666666727</v>
      </c>
      <c r="C2091" s="21">
        <v>1.8154340332905397</v>
      </c>
    </row>
    <row r="2092" spans="1:3" ht="15">
      <c r="A2092" s="21">
        <v>1.98333333333332</v>
      </c>
      <c r="B2092" s="21">
        <v>1.6432041666666966</v>
      </c>
      <c r="C2092" s="21">
        <v>1.8146397353289307</v>
      </c>
    </row>
    <row r="2093" spans="1:3" ht="15">
      <c r="A2093" s="21">
        <v>1.98333333333332</v>
      </c>
      <c r="B2093" s="21">
        <v>1.6432041666666657</v>
      </c>
      <c r="C2093" s="21">
        <v>1.814639735328897</v>
      </c>
    </row>
    <row r="2094" spans="1:3" ht="15">
      <c r="A2094" s="21">
        <v>1.9783333333333601</v>
      </c>
      <c r="B2094" s="21">
        <v>1.6432041666666573</v>
      </c>
      <c r="C2094" s="21">
        <v>1.8146397353288872</v>
      </c>
    </row>
    <row r="2095" spans="1:3" ht="15">
      <c r="A2095" s="21">
        <v>1.978333333333353</v>
      </c>
      <c r="B2095" s="21">
        <v>1.6406541666666739</v>
      </c>
      <c r="C2095" s="21">
        <v>1.810690587028871</v>
      </c>
    </row>
    <row r="2096" spans="1:3" ht="15">
      <c r="A2096" s="21">
        <v>1.978333333333353</v>
      </c>
      <c r="B2096" s="21">
        <v>1.6406541666666623</v>
      </c>
      <c r="C2096" s="21">
        <v>1.8106905870288579</v>
      </c>
    </row>
    <row r="2097" spans="1:3" ht="15">
      <c r="A2097" s="21">
        <v>1.978333333333353</v>
      </c>
      <c r="B2097" s="21">
        <v>1.64065416666666</v>
      </c>
      <c r="C2097" s="21">
        <v>1.8106905870288554</v>
      </c>
    </row>
    <row r="2098" spans="1:3" ht="15">
      <c r="A2098" s="21">
        <v>1.978333333333346</v>
      </c>
      <c r="B2098" s="21">
        <v>1.64065416666666</v>
      </c>
      <c r="C2098" s="21">
        <v>1.8106905870288554</v>
      </c>
    </row>
    <row r="2099" spans="1:3" ht="15">
      <c r="A2099" s="21">
        <v>1.978333333333346</v>
      </c>
      <c r="B2099" s="21">
        <v>1.6363791666666545</v>
      </c>
      <c r="C2099" s="21">
        <v>1.8040810264121219</v>
      </c>
    </row>
    <row r="2100" spans="1:3" ht="15">
      <c r="A2100" s="21">
        <v>1.978333333333346</v>
      </c>
      <c r="B2100" s="21">
        <v>1.636304166666672</v>
      </c>
      <c r="C2100" s="21">
        <v>1.8039651927856073</v>
      </c>
    </row>
    <row r="2101" spans="1:3" ht="15">
      <c r="A2101" s="21">
        <v>1.978333333333346</v>
      </c>
      <c r="B2101" s="21">
        <v>1.636304166666672</v>
      </c>
      <c r="C2101" s="21">
        <v>1.803965192785607</v>
      </c>
    </row>
    <row r="2102" spans="1:3" ht="15">
      <c r="A2102" s="21">
        <v>1.978333333333346</v>
      </c>
      <c r="B2102" s="21">
        <v>1.6355791666666746</v>
      </c>
      <c r="C2102" s="21">
        <v>1.8028456871489449</v>
      </c>
    </row>
    <row r="2103" spans="1:3" ht="15">
      <c r="A2103" s="21">
        <v>1.978333333333346</v>
      </c>
      <c r="B2103" s="21">
        <v>1.635029166666679</v>
      </c>
      <c r="C2103" s="21">
        <v>1.8019966722129892</v>
      </c>
    </row>
    <row r="2104" spans="1:3" ht="15">
      <c r="A2104" s="21">
        <v>1.978333333333346</v>
      </c>
      <c r="B2104" s="21">
        <v>1.635029166666679</v>
      </c>
      <c r="C2104" s="21">
        <v>1.801996672212989</v>
      </c>
    </row>
    <row r="2105" spans="1:3" ht="15">
      <c r="A2105" s="21">
        <v>1.978333333333346</v>
      </c>
      <c r="B2105" s="21">
        <v>1.6350291666666765</v>
      </c>
      <c r="C2105" s="21">
        <v>1.8019966722129865</v>
      </c>
    </row>
    <row r="2106" spans="1:3" ht="15">
      <c r="A2106" s="21">
        <v>1.978333333333346</v>
      </c>
      <c r="B2106" s="21">
        <v>1.6350291666666765</v>
      </c>
      <c r="C2106" s="21">
        <v>1.8019966722129865</v>
      </c>
    </row>
    <row r="2107" spans="1:3" ht="15">
      <c r="A2107" s="21">
        <v>1.978333333333346</v>
      </c>
      <c r="B2107" s="21">
        <v>1.6350291666666765</v>
      </c>
      <c r="C2107" s="21">
        <v>1.8019966722129865</v>
      </c>
    </row>
    <row r="2108" spans="1:3" ht="15">
      <c r="A2108" s="21">
        <v>1.978333333333346</v>
      </c>
      <c r="B2108" s="21">
        <v>1.6350291666666628</v>
      </c>
      <c r="C2108" s="21">
        <v>1.801996672212971</v>
      </c>
    </row>
    <row r="2109" spans="1:3" ht="15">
      <c r="A2109" s="21">
        <v>1.978333333333346</v>
      </c>
      <c r="B2109" s="21">
        <v>1.6350291666666514</v>
      </c>
      <c r="C2109" s="21">
        <v>1.8019966722129588</v>
      </c>
    </row>
    <row r="2110" spans="1:3" ht="15">
      <c r="A2110" s="21">
        <v>1.978333333333346</v>
      </c>
      <c r="B2110" s="21">
        <v>1.6319041666666656</v>
      </c>
      <c r="C2110" s="21">
        <v>1.797177062254217</v>
      </c>
    </row>
    <row r="2111" spans="1:3" ht="15">
      <c r="A2111" s="21">
        <v>1.978333333333346</v>
      </c>
      <c r="B2111" s="21">
        <v>1.6305041666666833</v>
      </c>
      <c r="C2111" s="21">
        <v>1.7950202672432278</v>
      </c>
    </row>
    <row r="2112" spans="1:3" ht="15">
      <c r="A2112" s="21">
        <v>1.978333333333346</v>
      </c>
      <c r="B2112" s="21">
        <v>1.6305041666666786</v>
      </c>
      <c r="C2112" s="21">
        <v>1.7950202672432236</v>
      </c>
    </row>
    <row r="2113" spans="1:3" ht="15">
      <c r="A2113" s="21">
        <v>1.978333333333346</v>
      </c>
      <c r="B2113" s="21">
        <v>1.6304166666666773</v>
      </c>
      <c r="C2113" s="21">
        <v>1.7948855166087008</v>
      </c>
    </row>
    <row r="2114" spans="1:3" ht="15">
      <c r="A2114" s="21">
        <v>1.9783333333333388</v>
      </c>
      <c r="B2114" s="21">
        <v>1.6304166666666746</v>
      </c>
      <c r="C2114" s="21">
        <v>1.7948855166086979</v>
      </c>
    </row>
    <row r="2115" spans="1:3" ht="15">
      <c r="A2115" s="21">
        <v>1.9783333333333388</v>
      </c>
      <c r="B2115" s="21">
        <v>1.6304166666666746</v>
      </c>
      <c r="C2115" s="21">
        <v>1.7948855166086977</v>
      </c>
    </row>
    <row r="2116" spans="1:3" ht="15">
      <c r="A2116" s="21">
        <v>1.9783333333333388</v>
      </c>
      <c r="B2116" s="21">
        <v>1.6304166666666746</v>
      </c>
      <c r="C2116" s="21">
        <v>1.7948855166086977</v>
      </c>
    </row>
    <row r="2117" spans="1:3" ht="15">
      <c r="A2117" s="21">
        <v>1.9783333333333388</v>
      </c>
      <c r="B2117" s="21">
        <v>1.6304166666666746</v>
      </c>
      <c r="C2117" s="21">
        <v>1.7948855166086977</v>
      </c>
    </row>
    <row r="2118" spans="1:3" ht="15">
      <c r="A2118" s="21">
        <v>1.9783333333333388</v>
      </c>
      <c r="B2118" s="21">
        <v>1.6304166666666633</v>
      </c>
      <c r="C2118" s="21">
        <v>1.7948855166086852</v>
      </c>
    </row>
    <row r="2119" spans="1:3" ht="15">
      <c r="A2119" s="21">
        <v>1.9783333333333388</v>
      </c>
      <c r="B2119" s="21">
        <v>1.6304166666666633</v>
      </c>
      <c r="C2119" s="21">
        <v>1.794885516608685</v>
      </c>
    </row>
    <row r="2120" spans="1:3" ht="15">
      <c r="A2120" s="21">
        <v>1.9783333333333388</v>
      </c>
      <c r="B2120" s="21">
        <v>1.6267041666666957</v>
      </c>
      <c r="C2120" s="21">
        <v>1.7891735498053374</v>
      </c>
    </row>
    <row r="2121" spans="1:3" ht="15">
      <c r="A2121" s="21">
        <v>1.9783333333333388</v>
      </c>
      <c r="B2121" s="21">
        <v>1.626704166666682</v>
      </c>
      <c r="C2121" s="21">
        <v>1.7891735498053225</v>
      </c>
    </row>
    <row r="2122" spans="1:3" ht="15">
      <c r="A2122" s="21">
        <v>1.9783333333333388</v>
      </c>
      <c r="B2122" s="21">
        <v>1.6249541666666736</v>
      </c>
      <c r="C2122" s="21">
        <v>1.786484633508379</v>
      </c>
    </row>
    <row r="2123" spans="1:3" ht="15">
      <c r="A2123" s="21">
        <v>1.9783333333333388</v>
      </c>
      <c r="B2123" s="21">
        <v>1.6235291666666871</v>
      </c>
      <c r="C2123" s="21">
        <v>1.7842967852035003</v>
      </c>
    </row>
    <row r="2124" spans="1:3" ht="15">
      <c r="A2124" s="21">
        <v>1.9783333333333388</v>
      </c>
      <c r="B2124" s="21">
        <v>1.6235291666666731</v>
      </c>
      <c r="C2124" s="21">
        <v>1.784296785203485</v>
      </c>
    </row>
    <row r="2125" spans="1:3" ht="15">
      <c r="A2125" s="21">
        <v>1.9783333333333388</v>
      </c>
      <c r="B2125" s="21">
        <v>1.623504166666685</v>
      </c>
      <c r="C2125" s="21">
        <v>1.784258415492492</v>
      </c>
    </row>
    <row r="2126" spans="1:3" ht="15">
      <c r="A2126" s="21">
        <v>1.9783333333333388</v>
      </c>
      <c r="B2126" s="21">
        <v>1.6235041666666798</v>
      </c>
      <c r="C2126" s="21">
        <v>1.7842584154924865</v>
      </c>
    </row>
    <row r="2127" spans="1:3" ht="15">
      <c r="A2127" s="21">
        <v>1.9783333333333317</v>
      </c>
      <c r="B2127" s="21">
        <v>1.6235041666666752</v>
      </c>
      <c r="C2127" s="21">
        <v>1.7842584154924808</v>
      </c>
    </row>
    <row r="2128" spans="1:3" ht="15">
      <c r="A2128" s="21">
        <v>1.9783333333333317</v>
      </c>
      <c r="B2128" s="21">
        <v>1.6235041666666703</v>
      </c>
      <c r="C2128" s="21">
        <v>1.7842584154924759</v>
      </c>
    </row>
    <row r="2129" spans="1:3" ht="15">
      <c r="A2129" s="21">
        <v>1.9783333333333317</v>
      </c>
      <c r="B2129" s="21">
        <v>1.6235041666666654</v>
      </c>
      <c r="C2129" s="21">
        <v>1.78425841549247</v>
      </c>
    </row>
    <row r="2130" spans="1:3" ht="15">
      <c r="A2130" s="21">
        <v>1.9783333333333317</v>
      </c>
      <c r="B2130" s="21">
        <v>1.6210041666666617</v>
      </c>
      <c r="C2130" s="21">
        <v>1.7804238090952142</v>
      </c>
    </row>
    <row r="2131" spans="1:3" ht="15">
      <c r="A2131" s="21">
        <v>1.9783333333333317</v>
      </c>
      <c r="B2131" s="21">
        <v>1.6210041666666593</v>
      </c>
      <c r="C2131" s="21">
        <v>1.7804238090952116</v>
      </c>
    </row>
    <row r="2132" spans="1:3" ht="15">
      <c r="A2132" s="21">
        <v>1.9783333333333317</v>
      </c>
      <c r="B2132" s="21">
        <v>1.6209041666666848</v>
      </c>
      <c r="C2132" s="21">
        <v>1.7802705221746273</v>
      </c>
    </row>
    <row r="2133" spans="1:3" ht="15">
      <c r="A2133" s="21">
        <v>1.9783333333333317</v>
      </c>
      <c r="B2133" s="21">
        <v>1.6209041666666708</v>
      </c>
      <c r="C2133" s="21">
        <v>1.7802705221746122</v>
      </c>
    </row>
    <row r="2134" spans="1:3" ht="15">
      <c r="A2134" s="21">
        <v>1.9783333333333317</v>
      </c>
      <c r="B2134" s="21">
        <v>1.6209041666666677</v>
      </c>
      <c r="C2134" s="21">
        <v>1.7802705221746085</v>
      </c>
    </row>
    <row r="2135" spans="1:3" ht="15">
      <c r="A2135" s="21">
        <v>1.9783333333333317</v>
      </c>
      <c r="B2135" s="21">
        <v>1.6209041666666677</v>
      </c>
      <c r="C2135" s="21">
        <v>1.7802705221746085</v>
      </c>
    </row>
    <row r="2136" spans="1:3" ht="15">
      <c r="A2136" s="21">
        <v>1.9783333333333317</v>
      </c>
      <c r="B2136" s="21">
        <v>1.6205166666666855</v>
      </c>
      <c r="C2136" s="21">
        <v>1.7796766060258662</v>
      </c>
    </row>
    <row r="2137" spans="1:3" ht="15">
      <c r="A2137" s="21">
        <v>1.9783333333333317</v>
      </c>
      <c r="B2137" s="21">
        <v>1.6205166666666713</v>
      </c>
      <c r="C2137" s="21">
        <v>1.7796766060258506</v>
      </c>
    </row>
    <row r="2138" spans="1:3" ht="15">
      <c r="A2138" s="21">
        <v>1.9783333333333317</v>
      </c>
      <c r="B2138" s="21">
        <v>1.6205166666666713</v>
      </c>
      <c r="C2138" s="21">
        <v>1.7796766060258504</v>
      </c>
    </row>
    <row r="2139" spans="1:3" ht="15">
      <c r="A2139" s="21">
        <v>1.9783333333333246</v>
      </c>
      <c r="B2139" s="21">
        <v>1.6178166666666782</v>
      </c>
      <c r="C2139" s="21">
        <v>1.7755414676826697</v>
      </c>
    </row>
    <row r="2140" spans="1:3" ht="15">
      <c r="A2140" s="21">
        <v>1.9783333333333246</v>
      </c>
      <c r="B2140" s="21">
        <v>1.617816666666676</v>
      </c>
      <c r="C2140" s="21">
        <v>1.7755414676826673</v>
      </c>
    </row>
    <row r="2141" spans="1:3" ht="15">
      <c r="A2141" s="21">
        <v>1.9783333333333246</v>
      </c>
      <c r="B2141" s="21">
        <v>1.617816666666676</v>
      </c>
      <c r="C2141" s="21">
        <v>1.7755414676826673</v>
      </c>
    </row>
    <row r="2142" spans="1:3" ht="15">
      <c r="A2142" s="21">
        <v>1.9783333333333246</v>
      </c>
      <c r="B2142" s="21">
        <v>1.6178166666666531</v>
      </c>
      <c r="C2142" s="21">
        <v>1.7755414676826422</v>
      </c>
    </row>
    <row r="2143" spans="1:3" ht="15">
      <c r="A2143" s="21">
        <v>1.9716666666666853</v>
      </c>
      <c r="B2143" s="21">
        <v>1.6178166666666507</v>
      </c>
      <c r="C2143" s="21">
        <v>1.7755414676826395</v>
      </c>
    </row>
    <row r="2144" spans="1:3" ht="15">
      <c r="A2144" s="21">
        <v>1.9716666666666853</v>
      </c>
      <c r="B2144" s="21">
        <v>1.61717916666666</v>
      </c>
      <c r="C2144" s="21">
        <v>1.7745659101750588</v>
      </c>
    </row>
    <row r="2145" spans="1:3" ht="15">
      <c r="A2145" s="21">
        <v>1.9716666666666853</v>
      </c>
      <c r="B2145" s="21">
        <v>1.6146541666666674</v>
      </c>
      <c r="C2145" s="21">
        <v>1.7707049152612055</v>
      </c>
    </row>
    <row r="2146" spans="1:3" ht="15">
      <c r="A2146" s="21">
        <v>1.9716666666666782</v>
      </c>
      <c r="B2146" s="21">
        <v>1.614654166666665</v>
      </c>
      <c r="C2146" s="21">
        <v>1.7707049152612029</v>
      </c>
    </row>
    <row r="2147" spans="1:3" ht="15">
      <c r="A2147" s="21">
        <v>1.9716666666666711</v>
      </c>
      <c r="B2147" s="21">
        <v>1.614654166666656</v>
      </c>
      <c r="C2147" s="21">
        <v>1.7707049152611933</v>
      </c>
    </row>
    <row r="2148" spans="1:3" ht="15">
      <c r="A2148" s="21">
        <v>1.9716666666666711</v>
      </c>
      <c r="B2148" s="21">
        <v>1.614654166666656</v>
      </c>
      <c r="C2148" s="21">
        <v>1.7707049152611931</v>
      </c>
    </row>
    <row r="2149" spans="1:3" ht="15">
      <c r="A2149" s="21">
        <v>1.9716666666666711</v>
      </c>
      <c r="B2149" s="21">
        <v>1.6136791666666839</v>
      </c>
      <c r="C2149" s="21">
        <v>1.76921530737641</v>
      </c>
    </row>
    <row r="2150" spans="1:3" ht="15">
      <c r="A2150" s="21">
        <v>1.9716666666666711</v>
      </c>
      <c r="B2150" s="21">
        <v>1.61367916666667</v>
      </c>
      <c r="C2150" s="21">
        <v>1.769215307376395</v>
      </c>
    </row>
    <row r="2151" spans="1:3" ht="15">
      <c r="A2151" s="21">
        <v>1.9716666666666711</v>
      </c>
      <c r="B2151" s="21">
        <v>1.61367916666667</v>
      </c>
      <c r="C2151" s="21">
        <v>1.769215307376395</v>
      </c>
    </row>
    <row r="2152" spans="1:3" ht="15">
      <c r="A2152" s="21">
        <v>1.9716666666666711</v>
      </c>
      <c r="B2152" s="21">
        <v>1.6136791666666674</v>
      </c>
      <c r="C2152" s="21">
        <v>1.769215307376392</v>
      </c>
    </row>
    <row r="2153" spans="1:3" ht="15">
      <c r="A2153" s="21">
        <v>1.9716666666666711</v>
      </c>
      <c r="B2153" s="21">
        <v>1.6136791666666674</v>
      </c>
      <c r="C2153" s="21">
        <v>1.769215307376392</v>
      </c>
    </row>
    <row r="2154" spans="1:3" ht="15">
      <c r="A2154" s="21">
        <v>1.9716666666666711</v>
      </c>
      <c r="B2154" s="21">
        <v>1.6136791666666674</v>
      </c>
      <c r="C2154" s="21">
        <v>1.7692153073763919</v>
      </c>
    </row>
    <row r="2155" spans="1:3" ht="15">
      <c r="A2155" s="21">
        <v>1.9716666666666711</v>
      </c>
      <c r="B2155" s="21">
        <v>1.6136791666666672</v>
      </c>
      <c r="C2155" s="21">
        <v>1.7692153073763917</v>
      </c>
    </row>
    <row r="2156" spans="1:3" ht="15">
      <c r="A2156" s="21">
        <v>1.9716666666666711</v>
      </c>
      <c r="B2156" s="21">
        <v>1.613679166666665</v>
      </c>
      <c r="C2156" s="21">
        <v>1.7692153073763892</v>
      </c>
    </row>
    <row r="2157" spans="1:3" ht="15">
      <c r="A2157" s="21">
        <v>1.9716666666666711</v>
      </c>
      <c r="B2157" s="21">
        <v>1.6122166666666904</v>
      </c>
      <c r="C2157" s="21">
        <v>1.7669822220395806</v>
      </c>
    </row>
    <row r="2158" spans="1:3" ht="15">
      <c r="A2158" s="21">
        <v>1.9716666666666711</v>
      </c>
      <c r="B2158" s="21">
        <v>1.6122166666666862</v>
      </c>
      <c r="C2158" s="21">
        <v>1.7669822220395761</v>
      </c>
    </row>
    <row r="2159" spans="1:3" ht="15">
      <c r="A2159" s="21">
        <v>1.9716666666666711</v>
      </c>
      <c r="B2159" s="21">
        <v>1.610866666666656</v>
      </c>
      <c r="C2159" s="21">
        <v>1.7649223240249834</v>
      </c>
    </row>
    <row r="2160" spans="1:3" ht="15">
      <c r="A2160" s="21">
        <v>1.9716666666666711</v>
      </c>
      <c r="B2160" s="21">
        <v>1.610866666666656</v>
      </c>
      <c r="C2160" s="21">
        <v>1.7649223240249834</v>
      </c>
    </row>
    <row r="2161" spans="1:3" ht="15">
      <c r="A2161" s="21">
        <v>1.9716666666666711</v>
      </c>
      <c r="B2161" s="21">
        <v>1.6088791666666817</v>
      </c>
      <c r="C2161" s="21">
        <v>1.7618921595021075</v>
      </c>
    </row>
    <row r="2162" spans="1:3" ht="15">
      <c r="A2162" s="21">
        <v>1.9716666666666711</v>
      </c>
      <c r="B2162" s="21">
        <v>1.6088791666666795</v>
      </c>
      <c r="C2162" s="21">
        <v>1.761892159502105</v>
      </c>
    </row>
    <row r="2163" spans="1:3" ht="15">
      <c r="A2163" s="21">
        <v>1.971666666666664</v>
      </c>
      <c r="B2163" s="21">
        <v>1.6088791666666795</v>
      </c>
      <c r="C2163" s="21">
        <v>1.7618921595021035</v>
      </c>
    </row>
    <row r="2164" spans="1:3" ht="15">
      <c r="A2164" s="21">
        <v>1.971666666666664</v>
      </c>
      <c r="B2164" s="21">
        <v>1.608879166666668</v>
      </c>
      <c r="C2164" s="21">
        <v>1.7618921595020924</v>
      </c>
    </row>
    <row r="2165" spans="1:3" ht="15">
      <c r="A2165" s="21">
        <v>1.971666666666664</v>
      </c>
      <c r="B2165" s="21">
        <v>1.6084041666666755</v>
      </c>
      <c r="C2165" s="21">
        <v>1.7611684031711865</v>
      </c>
    </row>
    <row r="2166" spans="1:3" ht="15">
      <c r="A2166" s="21">
        <v>1.971666666666664</v>
      </c>
      <c r="B2166" s="21">
        <v>1.6084041666666642</v>
      </c>
      <c r="C2166" s="21">
        <v>1.7611684031711743</v>
      </c>
    </row>
    <row r="2167" spans="1:3" ht="15">
      <c r="A2167" s="21">
        <v>1.971666666666664</v>
      </c>
      <c r="B2167" s="21">
        <v>1.6084041666666617</v>
      </c>
      <c r="C2167" s="21">
        <v>1.7611684031711716</v>
      </c>
    </row>
    <row r="2168" spans="1:3" ht="15">
      <c r="A2168" s="21">
        <v>1.971666666666664</v>
      </c>
      <c r="B2168" s="21">
        <v>1.6084041666666504</v>
      </c>
      <c r="C2168" s="21">
        <v>1.7611684031711592</v>
      </c>
    </row>
    <row r="2169" spans="1:3" ht="15">
      <c r="A2169" s="21">
        <v>1.971666666666664</v>
      </c>
      <c r="B2169" s="21">
        <v>1.6084041666666502</v>
      </c>
      <c r="C2169" s="21">
        <v>1.761168403171159</v>
      </c>
    </row>
    <row r="2170" spans="1:3" ht="15">
      <c r="A2170" s="21">
        <v>1.971666666666664</v>
      </c>
      <c r="B2170" s="21">
        <v>1.6070166666666694</v>
      </c>
      <c r="C2170" s="21">
        <v>1.7590552306356806</v>
      </c>
    </row>
    <row r="2171" spans="1:3" ht="15">
      <c r="A2171" s="21">
        <v>1.971666666666664</v>
      </c>
      <c r="B2171" s="21">
        <v>1.6056541666666755</v>
      </c>
      <c r="C2171" s="21">
        <v>1.7569815209115132</v>
      </c>
    </row>
    <row r="2172" spans="1:3" ht="15">
      <c r="A2172" s="21">
        <v>1.971666666666664</v>
      </c>
      <c r="B2172" s="21">
        <v>1.6056541666666733</v>
      </c>
      <c r="C2172" s="21">
        <v>1.7569815209115127</v>
      </c>
    </row>
    <row r="2173" spans="1:3" ht="15">
      <c r="A2173" s="21">
        <v>1.971666666666664</v>
      </c>
      <c r="B2173" s="21">
        <v>1.6056541666666733</v>
      </c>
      <c r="C2173" s="21">
        <v>1.7569815209115123</v>
      </c>
    </row>
    <row r="2174" spans="1:3" ht="15">
      <c r="A2174" s="21">
        <v>1.971666666666664</v>
      </c>
      <c r="B2174" s="21">
        <v>1.6056541666666733</v>
      </c>
      <c r="C2174" s="21">
        <v>1.7569815209115107</v>
      </c>
    </row>
    <row r="2175" spans="1:3" ht="15">
      <c r="A2175" s="21">
        <v>1.971666666666664</v>
      </c>
      <c r="B2175" s="21">
        <v>1.6049541666666651</v>
      </c>
      <c r="C2175" s="21">
        <v>1.7559166629944698</v>
      </c>
    </row>
    <row r="2176" spans="1:3" ht="15">
      <c r="A2176" s="21">
        <v>1.971666666666657</v>
      </c>
      <c r="B2176" s="21">
        <v>1.6039041666666625</v>
      </c>
      <c r="C2176" s="21">
        <v>1.754320055539766</v>
      </c>
    </row>
    <row r="2177" spans="1:3" ht="15">
      <c r="A2177" s="21">
        <v>1.9666666666666757</v>
      </c>
      <c r="B2177" s="21">
        <v>1.602004166666678</v>
      </c>
      <c r="C2177" s="21">
        <v>1.751433026962935</v>
      </c>
    </row>
    <row r="2178" spans="1:3" ht="15">
      <c r="A2178" s="21">
        <v>1.9666666666666757</v>
      </c>
      <c r="B2178" s="21">
        <v>1.602004166666664</v>
      </c>
      <c r="C2178" s="21">
        <v>1.7514330269629192</v>
      </c>
    </row>
    <row r="2179" spans="1:3" ht="15">
      <c r="A2179" s="21">
        <v>1.9666666666666757</v>
      </c>
      <c r="B2179" s="21">
        <v>1.6008166666666792</v>
      </c>
      <c r="C2179" s="21">
        <v>1.7496299872032612</v>
      </c>
    </row>
    <row r="2180" spans="1:3" ht="15">
      <c r="A2180" s="21">
        <v>1.9666666666666757</v>
      </c>
      <c r="B2180" s="21">
        <v>1.5992166666666743</v>
      </c>
      <c r="C2180" s="21">
        <v>1.7472022724755283</v>
      </c>
    </row>
    <row r="2181" spans="1:3" ht="15">
      <c r="A2181" s="21">
        <v>1.9666666666666757</v>
      </c>
      <c r="B2181" s="21">
        <v>1.5992166666666743</v>
      </c>
      <c r="C2181" s="21">
        <v>1.7472022724755283</v>
      </c>
    </row>
    <row r="2182" spans="1:3" ht="15">
      <c r="A2182" s="21">
        <v>1.9666666666666757</v>
      </c>
      <c r="B2182" s="21">
        <v>1.5965541666666727</v>
      </c>
      <c r="C2182" s="21">
        <v>1.7431665814937798</v>
      </c>
    </row>
    <row r="2183" spans="1:3" ht="15">
      <c r="A2183" s="21">
        <v>1.9666666666666757</v>
      </c>
      <c r="B2183" s="21">
        <v>1.5965541666666594</v>
      </c>
      <c r="C2183" s="21">
        <v>1.7431665814937658</v>
      </c>
    </row>
    <row r="2184" spans="1:3" ht="15">
      <c r="A2184" s="21">
        <v>1.9666666666666757</v>
      </c>
      <c r="B2184" s="21">
        <v>1.5962166666666762</v>
      </c>
      <c r="C2184" s="21">
        <v>1.7426553873634065</v>
      </c>
    </row>
    <row r="2185" spans="1:3" ht="15">
      <c r="A2185" s="21">
        <v>1.9666666666666757</v>
      </c>
      <c r="B2185" s="21">
        <v>1.596216666666676</v>
      </c>
      <c r="C2185" s="21">
        <v>1.7426553873634059</v>
      </c>
    </row>
    <row r="2186" spans="1:3" ht="15">
      <c r="A2186" s="21">
        <v>1.9666666666666757</v>
      </c>
      <c r="B2186" s="21">
        <v>1.5962166666666728</v>
      </c>
      <c r="C2186" s="21">
        <v>1.742655387363403</v>
      </c>
    </row>
    <row r="2187" spans="1:3" ht="15">
      <c r="A2187" s="21">
        <v>1.9666666666666686</v>
      </c>
      <c r="B2187" s="21">
        <v>1.596216666666662</v>
      </c>
      <c r="C2187" s="21">
        <v>1.742655387363391</v>
      </c>
    </row>
    <row r="2188" spans="1:3" ht="15">
      <c r="A2188" s="21">
        <v>1.9666666666666686</v>
      </c>
      <c r="B2188" s="21">
        <v>1.59571666666668</v>
      </c>
      <c r="C2188" s="21">
        <v>1.7418982165842776</v>
      </c>
    </row>
    <row r="2189" spans="1:3" ht="15">
      <c r="A2189" s="21">
        <v>1.9666666666666686</v>
      </c>
      <c r="B2189" s="21">
        <v>1.595716666666671</v>
      </c>
      <c r="C2189" s="21">
        <v>1.7418982165842676</v>
      </c>
    </row>
    <row r="2190" spans="1:3" ht="15">
      <c r="A2190" s="21">
        <v>1.9666666666666686</v>
      </c>
      <c r="B2190" s="21">
        <v>1.595416666666658</v>
      </c>
      <c r="C2190" s="21">
        <v>1.7414440022740096</v>
      </c>
    </row>
    <row r="2191" spans="1:3" ht="15">
      <c r="A2191" s="21">
        <v>1.9666666666666686</v>
      </c>
      <c r="B2191" s="21">
        <v>1.594016666666675</v>
      </c>
      <c r="C2191" s="21">
        <v>1.7393252092524278</v>
      </c>
    </row>
    <row r="2192" spans="1:3" ht="15">
      <c r="A2192" s="21">
        <v>1.9666666666666686</v>
      </c>
      <c r="B2192" s="21">
        <v>1.5940166666666749</v>
      </c>
      <c r="C2192" s="21">
        <v>1.7393252092524276</v>
      </c>
    </row>
    <row r="2193" spans="1:3" ht="15">
      <c r="A2193" s="21">
        <v>1.9666666666666686</v>
      </c>
      <c r="B2193" s="21">
        <v>1.5917166666666849</v>
      </c>
      <c r="C2193" s="21">
        <v>1.7358474562151724</v>
      </c>
    </row>
    <row r="2194" spans="1:3" ht="15">
      <c r="A2194" s="21">
        <v>1.9666666666666686</v>
      </c>
      <c r="B2194" s="21">
        <v>1.5917166666666847</v>
      </c>
      <c r="C2194" s="21">
        <v>1.7358474562151722</v>
      </c>
    </row>
    <row r="2195" spans="1:3" ht="15">
      <c r="A2195" s="21">
        <v>1.9666666666666686</v>
      </c>
      <c r="B2195" s="21">
        <v>1.5917166666666707</v>
      </c>
      <c r="C2195" s="21">
        <v>1.735847456215157</v>
      </c>
    </row>
    <row r="2196" spans="1:3" ht="15">
      <c r="A2196" s="21">
        <v>1.9666666666666686</v>
      </c>
      <c r="B2196" s="21">
        <v>1.5917166666666704</v>
      </c>
      <c r="C2196" s="21">
        <v>1.7358474562151567</v>
      </c>
    </row>
    <row r="2197" spans="1:3" ht="15">
      <c r="A2197" s="21">
        <v>1.9666666666666686</v>
      </c>
      <c r="B2197" s="21">
        <v>1.591716666666666</v>
      </c>
      <c r="C2197" s="21">
        <v>1.7358474562151518</v>
      </c>
    </row>
    <row r="2198" spans="1:3" ht="15">
      <c r="A2198" s="21">
        <v>1.9666666666666686</v>
      </c>
      <c r="B2198" s="21">
        <v>1.5904291666666674</v>
      </c>
      <c r="C2198" s="21">
        <v>1.7339023625767118</v>
      </c>
    </row>
    <row r="2199" spans="1:3" ht="15">
      <c r="A2199" s="21">
        <v>1.9666666666666686</v>
      </c>
      <c r="B2199" s="21">
        <v>1.5904291666666674</v>
      </c>
      <c r="C2199" s="21">
        <v>1.7339023625767118</v>
      </c>
    </row>
    <row r="2200" spans="1:3" ht="15">
      <c r="A2200" s="21">
        <v>1.9666666666666686</v>
      </c>
      <c r="B2200" s="21">
        <v>1.5904291666666674</v>
      </c>
      <c r="C2200" s="21">
        <v>1.7339023625767114</v>
      </c>
    </row>
    <row r="2201" spans="1:3" ht="15">
      <c r="A2201" s="21">
        <v>1.9666666666666686</v>
      </c>
      <c r="B2201" s="21">
        <v>1.589904166666681</v>
      </c>
      <c r="C2201" s="21">
        <v>1.7331095658335327</v>
      </c>
    </row>
    <row r="2202" spans="1:3" ht="15">
      <c r="A2202" s="21">
        <v>1.9666666666666686</v>
      </c>
      <c r="B2202" s="21">
        <v>1.5899041666666787</v>
      </c>
      <c r="C2202" s="21">
        <v>1.73310956583353</v>
      </c>
    </row>
    <row r="2203" spans="1:3" ht="15">
      <c r="A2203" s="21">
        <v>1.9666666666666686</v>
      </c>
      <c r="B2203" s="21">
        <v>1.589904166666665</v>
      </c>
      <c r="C2203" s="21">
        <v>1.7331095658335154</v>
      </c>
    </row>
    <row r="2204" spans="1:3" ht="15">
      <c r="A2204" s="21">
        <v>1.9666666666666686</v>
      </c>
      <c r="B2204" s="21">
        <v>1.5899041666666647</v>
      </c>
      <c r="C2204" s="21">
        <v>1.7331095658335136</v>
      </c>
    </row>
    <row r="2205" spans="1:3" ht="15">
      <c r="A2205" s="21">
        <v>1.9666666666666686</v>
      </c>
      <c r="B2205" s="21">
        <v>1.5880291666666804</v>
      </c>
      <c r="C2205" s="21">
        <v>1.7302797942515868</v>
      </c>
    </row>
    <row r="2206" spans="1:3" ht="15">
      <c r="A2206" s="21">
        <v>1.9666666666666686</v>
      </c>
      <c r="B2206" s="21">
        <v>1.5880291666666801</v>
      </c>
      <c r="C2206" s="21">
        <v>1.7302797942515868</v>
      </c>
    </row>
    <row r="2207" spans="1:3" ht="15">
      <c r="A2207" s="21">
        <v>1.9666666666666686</v>
      </c>
      <c r="B2207" s="21">
        <v>1.5880291666666801</v>
      </c>
      <c r="C2207" s="21">
        <v>1.7302797942515866</v>
      </c>
    </row>
    <row r="2208" spans="1:3" ht="15">
      <c r="A2208" s="21">
        <v>1.9666666666666686</v>
      </c>
      <c r="B2208" s="21">
        <v>1.5880291666666664</v>
      </c>
      <c r="C2208" s="21">
        <v>1.7302797942515717</v>
      </c>
    </row>
    <row r="2209" spans="1:3" ht="15">
      <c r="A2209" s="21">
        <v>1.9666666666666686</v>
      </c>
      <c r="B2209" s="21">
        <v>1.5880291666666664</v>
      </c>
      <c r="C2209" s="21">
        <v>1.7302797942515717</v>
      </c>
    </row>
    <row r="2210" spans="1:3" ht="15">
      <c r="A2210" s="21">
        <v>1.9666666666666686</v>
      </c>
      <c r="B2210" s="21">
        <v>1.5873291666666696</v>
      </c>
      <c r="C2210" s="21">
        <v>1.7292240047570133</v>
      </c>
    </row>
    <row r="2211" spans="1:3" ht="15">
      <c r="A2211" s="21">
        <v>1.9666666666666686</v>
      </c>
      <c r="B2211" s="21">
        <v>1.5873291666666605</v>
      </c>
      <c r="C2211" s="21">
        <v>1.7292240047570038</v>
      </c>
    </row>
    <row r="2212" spans="1:3" ht="15">
      <c r="A2212" s="21">
        <v>1.9666666666666686</v>
      </c>
      <c r="B2212" s="21">
        <v>1.5873291666666582</v>
      </c>
      <c r="C2212" s="21">
        <v>1.7292240047570009</v>
      </c>
    </row>
    <row r="2213" spans="1:3" ht="15">
      <c r="A2213" s="21">
        <v>1.9666666666666686</v>
      </c>
      <c r="B2213" s="21">
        <v>1.5873291666666582</v>
      </c>
      <c r="C2213" s="21">
        <v>1.7292240047570004</v>
      </c>
    </row>
    <row r="2214" spans="1:3" ht="15">
      <c r="A2214" s="21">
        <v>1.9666666666666686</v>
      </c>
      <c r="B2214" s="21">
        <v>1.5863166666666801</v>
      </c>
      <c r="C2214" s="21">
        <v>1.72769751361786</v>
      </c>
    </row>
    <row r="2215" spans="1:3" ht="15">
      <c r="A2215" s="21">
        <v>1.9666666666666686</v>
      </c>
      <c r="B2215" s="21">
        <v>1.5840666666666632</v>
      </c>
      <c r="C2215" s="21">
        <v>1.7243079881652261</v>
      </c>
    </row>
    <row r="2216" spans="1:3" ht="15">
      <c r="A2216" s="21">
        <v>1.9666666666666686</v>
      </c>
      <c r="B2216" s="21">
        <v>1.584066666666661</v>
      </c>
      <c r="C2216" s="21">
        <v>1.7243079881652237</v>
      </c>
    </row>
    <row r="2217" spans="1:3" ht="15">
      <c r="A2217" s="21">
        <v>1.9666666666666686</v>
      </c>
      <c r="B2217" s="21">
        <v>1.5840666666666499</v>
      </c>
      <c r="C2217" s="21">
        <v>1.7243079881652115</v>
      </c>
    </row>
    <row r="2218" spans="1:3" ht="15">
      <c r="A2218" s="21">
        <v>1.9666666666666686</v>
      </c>
      <c r="B2218" s="21">
        <v>1.583304166666689</v>
      </c>
      <c r="C2218" s="21">
        <v>1.7231601525478504</v>
      </c>
    </row>
    <row r="2219" spans="1:3" ht="15">
      <c r="A2219" s="21">
        <v>1.9666666666666686</v>
      </c>
      <c r="B2219" s="21">
        <v>1.5833041666666776</v>
      </c>
      <c r="C2219" s="21">
        <v>1.7231601525478388</v>
      </c>
    </row>
    <row r="2220" spans="1:3" ht="15">
      <c r="A2220" s="21">
        <v>1.9666666666666686</v>
      </c>
      <c r="B2220" s="21">
        <v>1.5833041666666776</v>
      </c>
      <c r="C2220" s="21">
        <v>1.7231601525478382</v>
      </c>
    </row>
    <row r="2221" spans="1:3" ht="15">
      <c r="A2221" s="21">
        <v>1.9666666666666686</v>
      </c>
      <c r="B2221" s="21">
        <v>1.5833041666666756</v>
      </c>
      <c r="C2221" s="21">
        <v>1.7231601525478364</v>
      </c>
    </row>
    <row r="2222" spans="1:3" ht="15">
      <c r="A2222" s="21">
        <v>1.9666666666666686</v>
      </c>
      <c r="B2222" s="21">
        <v>1.5833041666666618</v>
      </c>
      <c r="C2222" s="21">
        <v>1.7231601525478213</v>
      </c>
    </row>
    <row r="2223" spans="1:3" ht="15">
      <c r="A2223" s="21">
        <v>1.9666666666666686</v>
      </c>
      <c r="B2223" s="21">
        <v>1.5833041666666525</v>
      </c>
      <c r="C2223" s="21">
        <v>1.7231601525478113</v>
      </c>
    </row>
    <row r="2224" spans="1:3" ht="15">
      <c r="A2224" s="21">
        <v>1.9666666666666686</v>
      </c>
      <c r="B2224" s="21">
        <v>1.577279166666672</v>
      </c>
      <c r="C2224" s="21">
        <v>1.7141052364658373</v>
      </c>
    </row>
    <row r="2225" spans="1:3" ht="15">
      <c r="A2225" s="21">
        <v>1.9666666666666686</v>
      </c>
      <c r="B2225" s="21">
        <v>1.5772791666666717</v>
      </c>
      <c r="C2225" s="21">
        <v>1.7141052364658371</v>
      </c>
    </row>
    <row r="2226" spans="1:3" ht="15">
      <c r="A2226" s="21">
        <v>1.9666666666666686</v>
      </c>
      <c r="B2226" s="21">
        <v>1.5763291666666834</v>
      </c>
      <c r="C2226" s="21">
        <v>1.7126798947907067</v>
      </c>
    </row>
    <row r="2227" spans="1:3" ht="15">
      <c r="A2227" s="21">
        <v>1.9666666666666686</v>
      </c>
      <c r="B2227" s="21">
        <v>1.5763291666666834</v>
      </c>
      <c r="C2227" s="21">
        <v>1.7126798947907067</v>
      </c>
    </row>
    <row r="2228" spans="1:3" ht="15">
      <c r="A2228" s="21">
        <v>1.9666666666666686</v>
      </c>
      <c r="B2228" s="21">
        <v>1.5763291666666603</v>
      </c>
      <c r="C2228" s="21">
        <v>1.7126798947906812</v>
      </c>
    </row>
    <row r="2229" spans="1:3" ht="15">
      <c r="A2229" s="21">
        <v>1.9666666666666686</v>
      </c>
      <c r="B2229" s="21">
        <v>1.5763291666666603</v>
      </c>
      <c r="C2229" s="21">
        <v>1.7126798947906812</v>
      </c>
    </row>
    <row r="2230" spans="1:3" ht="15">
      <c r="A2230" s="21">
        <v>1.9666666666666686</v>
      </c>
      <c r="B2230" s="21">
        <v>1.5747166666666716</v>
      </c>
      <c r="C2230" s="21">
        <v>1.7102620611008332</v>
      </c>
    </row>
    <row r="2231" spans="1:3" ht="15">
      <c r="A2231" s="21">
        <v>1.9666666666666686</v>
      </c>
      <c r="B2231" s="21">
        <v>1.5718291666666777</v>
      </c>
      <c r="C2231" s="21">
        <v>1.7059371509453674</v>
      </c>
    </row>
    <row r="2232" spans="1:3" ht="15">
      <c r="A2232" s="21">
        <v>1.9666666666666686</v>
      </c>
      <c r="B2232" s="21">
        <v>1.571829166666664</v>
      </c>
      <c r="C2232" s="21">
        <v>1.705937150945352</v>
      </c>
    </row>
    <row r="2233" spans="1:3" ht="15">
      <c r="A2233" s="21">
        <v>1.9666666666666686</v>
      </c>
      <c r="B2233" s="21">
        <v>1.57161666666667</v>
      </c>
      <c r="C2233" s="21">
        <v>1.7056191054710896</v>
      </c>
    </row>
    <row r="2234" spans="1:3" ht="15">
      <c r="A2234" s="21">
        <v>1.9666666666666686</v>
      </c>
      <c r="B2234" s="21">
        <v>1.57161666666667</v>
      </c>
      <c r="C2234" s="21">
        <v>1.7056191054710896</v>
      </c>
    </row>
    <row r="2235" spans="1:3" ht="15">
      <c r="A2235" s="21">
        <v>1.9666666666666686</v>
      </c>
      <c r="B2235" s="21">
        <v>1.5710791666666717</v>
      </c>
      <c r="C2235" s="21">
        <v>1.7048147829979279</v>
      </c>
    </row>
    <row r="2236" spans="1:3" ht="15">
      <c r="A2236" s="21">
        <v>1.9666666666666686</v>
      </c>
      <c r="B2236" s="21">
        <v>1.5710791666666717</v>
      </c>
      <c r="C2236" s="21">
        <v>1.7048147829979277</v>
      </c>
    </row>
    <row r="2237" spans="1:3" ht="15">
      <c r="A2237" s="21">
        <v>1.9666666666666686</v>
      </c>
      <c r="B2237" s="21">
        <v>1.5710791666666717</v>
      </c>
      <c r="C2237" s="21">
        <v>1.7048147829979277</v>
      </c>
    </row>
    <row r="2238" spans="1:3" ht="15">
      <c r="A2238" s="21">
        <v>1.9666666666666686</v>
      </c>
      <c r="B2238" s="21">
        <v>1.5710791666666717</v>
      </c>
      <c r="C2238" s="21">
        <v>1.7048147829979277</v>
      </c>
    </row>
    <row r="2239" spans="1:3" ht="15">
      <c r="A2239" s="21">
        <v>1.9666666666666686</v>
      </c>
      <c r="B2239" s="21">
        <v>1.5710791666666717</v>
      </c>
      <c r="C2239" s="21">
        <v>1.7048147829979277</v>
      </c>
    </row>
    <row r="2240" spans="1:3" ht="15">
      <c r="A2240" s="21">
        <v>1.9666666666666686</v>
      </c>
      <c r="B2240" s="21">
        <v>1.5701041666666808</v>
      </c>
      <c r="C2240" s="21">
        <v>1.7033563114476364</v>
      </c>
    </row>
    <row r="2241" spans="1:3" ht="15">
      <c r="A2241" s="21">
        <v>1.9666666666666686</v>
      </c>
      <c r="B2241" s="21">
        <v>1.5701041666666808</v>
      </c>
      <c r="C2241" s="21">
        <v>1.703356311447636</v>
      </c>
    </row>
    <row r="2242" spans="1:3" ht="15">
      <c r="A2242" s="21">
        <v>1.9666666666666686</v>
      </c>
      <c r="B2242" s="21">
        <v>1.56942916666668</v>
      </c>
      <c r="C2242" s="21">
        <v>1.7023470019569773</v>
      </c>
    </row>
    <row r="2243" spans="1:3" ht="15">
      <c r="A2243" s="21">
        <v>1.9666666666666686</v>
      </c>
      <c r="B2243" s="21">
        <v>1.5694291666666687</v>
      </c>
      <c r="C2243" s="21">
        <v>1.7023470019569653</v>
      </c>
    </row>
    <row r="2244" spans="1:3" ht="15">
      <c r="A2244" s="21">
        <v>1.9666666666666686</v>
      </c>
      <c r="B2244" s="21">
        <v>1.5671541666666648</v>
      </c>
      <c r="C2244" s="21">
        <v>1.6989476727290773</v>
      </c>
    </row>
    <row r="2245" spans="1:3" ht="15">
      <c r="A2245" s="21">
        <v>1.9666666666666686</v>
      </c>
      <c r="B2245" s="21">
        <v>1.5663166666666932</v>
      </c>
      <c r="C2245" s="21">
        <v>1.6976972094640939</v>
      </c>
    </row>
    <row r="2246" spans="1:3" ht="15">
      <c r="A2246" s="21">
        <v>1.9666666666666615</v>
      </c>
      <c r="B2246" s="21">
        <v>1.5663166666666788</v>
      </c>
      <c r="C2246" s="21">
        <v>1.6976972094640785</v>
      </c>
    </row>
    <row r="2247" spans="1:3" ht="15">
      <c r="A2247" s="21">
        <v>1.9666666666666615</v>
      </c>
      <c r="B2247" s="21">
        <v>1.5659041666666862</v>
      </c>
      <c r="C2247" s="21">
        <v>1.6970814950620876</v>
      </c>
    </row>
    <row r="2248" spans="1:3" ht="15">
      <c r="A2248" s="21">
        <v>1.9666666666666615</v>
      </c>
      <c r="B2248" s="21">
        <v>1.5658166666666786</v>
      </c>
      <c r="C2248" s="21">
        <v>1.6969509047039297</v>
      </c>
    </row>
    <row r="2249" spans="1:3" ht="15">
      <c r="A2249" s="21">
        <v>1.9666666666666615</v>
      </c>
      <c r="B2249" s="21">
        <v>1.5654166666666698</v>
      </c>
      <c r="C2249" s="21">
        <v>1.6963539902923588</v>
      </c>
    </row>
    <row r="2250" spans="1:3" ht="15">
      <c r="A2250" s="21">
        <v>1.9666666666666615</v>
      </c>
      <c r="B2250" s="21">
        <v>1.5654166666666598</v>
      </c>
      <c r="C2250" s="21">
        <v>1.6963539902923481</v>
      </c>
    </row>
    <row r="2251" spans="1:3" ht="15">
      <c r="A2251" s="21">
        <v>1.9666666666666615</v>
      </c>
      <c r="B2251" s="21">
        <v>1.564304166666687</v>
      </c>
      <c r="C2251" s="21">
        <v>1.6946944265975534</v>
      </c>
    </row>
    <row r="2252" spans="1:3" ht="15">
      <c r="A2252" s="21">
        <v>1.9666666666666615</v>
      </c>
      <c r="B2252" s="21">
        <v>1.5643041666666777</v>
      </c>
      <c r="C2252" s="21">
        <v>1.6946944265975434</v>
      </c>
    </row>
    <row r="2253" spans="1:3" ht="15">
      <c r="A2253" s="21">
        <v>1.9666666666666615</v>
      </c>
      <c r="B2253" s="21">
        <v>1.5619291666666544</v>
      </c>
      <c r="C2253" s="21">
        <v>1.6911545107167982</v>
      </c>
    </row>
    <row r="2254" spans="1:3" ht="15">
      <c r="A2254" s="21">
        <v>1.9666666666666615</v>
      </c>
      <c r="B2254" s="21">
        <v>1.5615541666666855</v>
      </c>
      <c r="C2254" s="21">
        <v>1.6905959464275437</v>
      </c>
    </row>
    <row r="2255" spans="1:3" ht="15">
      <c r="A2255" s="21">
        <v>1.9666666666666615</v>
      </c>
      <c r="B2255" s="21">
        <v>1.5615541666666855</v>
      </c>
      <c r="C2255" s="21">
        <v>1.6905959464275437</v>
      </c>
    </row>
    <row r="2256" spans="1:3" ht="15">
      <c r="A2256" s="21">
        <v>1.9666666666666615</v>
      </c>
      <c r="B2256" s="21">
        <v>1.5615541666666855</v>
      </c>
      <c r="C2256" s="21">
        <v>1.6905959464275435</v>
      </c>
    </row>
    <row r="2257" spans="1:3" ht="15">
      <c r="A2257" s="21">
        <v>1.9666666666666615</v>
      </c>
      <c r="B2257" s="21">
        <v>1.560066666666673</v>
      </c>
      <c r="C2257" s="21">
        <v>1.6883813005331636</v>
      </c>
    </row>
    <row r="2258" spans="1:3" ht="15">
      <c r="A2258" s="21">
        <v>1.9666666666666615</v>
      </c>
      <c r="B2258" s="21">
        <v>1.559654166666679</v>
      </c>
      <c r="C2258" s="21">
        <v>1.687767435638859</v>
      </c>
    </row>
    <row r="2259" spans="1:3" ht="15">
      <c r="A2259" s="21">
        <v>1.9666666666666615</v>
      </c>
      <c r="B2259" s="21">
        <v>1.5593166666666571</v>
      </c>
      <c r="C2259" s="21">
        <v>1.687265273121007</v>
      </c>
    </row>
    <row r="2260" spans="1:3" ht="15">
      <c r="A2260" s="21">
        <v>1.9666666666666615</v>
      </c>
      <c r="B2260" s="21">
        <v>1.5592666666666797</v>
      </c>
      <c r="C2260" s="21">
        <v>1.6871908856057072</v>
      </c>
    </row>
    <row r="2261" spans="1:3" ht="15">
      <c r="A2261" s="21">
        <v>1.9666666666666615</v>
      </c>
      <c r="B2261" s="21">
        <v>1.5580791666666889</v>
      </c>
      <c r="C2261" s="21">
        <v>1.6854247076693547</v>
      </c>
    </row>
    <row r="2262" spans="1:3" ht="15">
      <c r="A2262" s="21">
        <v>1.9666666666666615</v>
      </c>
      <c r="B2262" s="21">
        <v>1.558079166666679</v>
      </c>
      <c r="C2262" s="21">
        <v>1.6854247076693438</v>
      </c>
    </row>
    <row r="2263" spans="1:3" ht="15">
      <c r="A2263" s="21">
        <v>1.9666666666666544</v>
      </c>
      <c r="B2263" s="21">
        <v>1.5580791666666747</v>
      </c>
      <c r="C2263" s="21">
        <v>1.6854247076693398</v>
      </c>
    </row>
    <row r="2264" spans="1:3" ht="15">
      <c r="A2264" s="21">
        <v>1.9666666666666544</v>
      </c>
      <c r="B2264" s="21">
        <v>1.5576291666666737</v>
      </c>
      <c r="C2264" s="21">
        <v>1.6847556826119874</v>
      </c>
    </row>
    <row r="2265" spans="1:3" ht="15">
      <c r="A2265" s="21">
        <v>1.9666666666666544</v>
      </c>
      <c r="B2265" s="21">
        <v>1.5576291666666693</v>
      </c>
      <c r="C2265" s="21">
        <v>1.684755682611982</v>
      </c>
    </row>
    <row r="2266" spans="1:3" ht="15">
      <c r="A2266" s="21">
        <v>1.9666666666666544</v>
      </c>
      <c r="B2266" s="21">
        <v>1.5569541666666766</v>
      </c>
      <c r="C2266" s="21">
        <v>1.6837524163423685</v>
      </c>
    </row>
    <row r="2267" spans="1:3" ht="15">
      <c r="A2267" s="21">
        <v>1.9666666666666544</v>
      </c>
      <c r="B2267" s="21">
        <v>1.5569541666666766</v>
      </c>
      <c r="C2267" s="21">
        <v>1.6837524163423685</v>
      </c>
    </row>
    <row r="2268" spans="1:3" ht="15">
      <c r="A2268" s="21">
        <v>1.9666666666666544</v>
      </c>
      <c r="B2268" s="21">
        <v>1.5551791666666728</v>
      </c>
      <c r="C2268" s="21">
        <v>1.6811157503119103</v>
      </c>
    </row>
    <row r="2269" spans="1:3" ht="15">
      <c r="A2269" s="21">
        <v>1.9666666666666544</v>
      </c>
      <c r="B2269" s="21">
        <v>1.5551791666666728</v>
      </c>
      <c r="C2269" s="21">
        <v>1.6811157503119103</v>
      </c>
    </row>
    <row r="2270" spans="1:3" ht="15">
      <c r="A2270" s="21">
        <v>1.9666666666666544</v>
      </c>
      <c r="B2270" s="21">
        <v>1.5551791666666612</v>
      </c>
      <c r="C2270" s="21">
        <v>1.6811157503118979</v>
      </c>
    </row>
    <row r="2271" spans="1:3" ht="15">
      <c r="A2271" s="21">
        <v>1.9666666666666544</v>
      </c>
      <c r="B2271" s="21">
        <v>1.554654166666677</v>
      </c>
      <c r="C2271" s="21">
        <v>1.680336322163134</v>
      </c>
    </row>
    <row r="2272" spans="1:3" ht="15">
      <c r="A2272" s="21">
        <v>1.9666666666666544</v>
      </c>
      <c r="B2272" s="21">
        <v>1.5541791666666727</v>
      </c>
      <c r="C2272" s="21">
        <v>1.6796312946265792</v>
      </c>
    </row>
    <row r="2273" spans="1:3" ht="15">
      <c r="A2273" s="21">
        <v>1.9633333333333454</v>
      </c>
      <c r="B2273" s="21">
        <v>1.5541791666666671</v>
      </c>
      <c r="C2273" s="21">
        <v>1.6796312946265728</v>
      </c>
    </row>
    <row r="2274" spans="1:3" ht="15">
      <c r="A2274" s="21">
        <v>1.9633333333333454</v>
      </c>
      <c r="B2274" s="21">
        <v>1.5512166666666642</v>
      </c>
      <c r="C2274" s="21">
        <v>1.6752377766811546</v>
      </c>
    </row>
    <row r="2275" spans="1:3" ht="15">
      <c r="A2275" s="21">
        <v>1.9633333333333454</v>
      </c>
      <c r="B2275" s="21">
        <v>1.5512166666666642</v>
      </c>
      <c r="C2275" s="21">
        <v>1.6752377766811544</v>
      </c>
    </row>
    <row r="2276" spans="1:3" ht="15">
      <c r="A2276" s="21">
        <v>1.9633333333333454</v>
      </c>
      <c r="B2276" s="21">
        <v>1.551216666666662</v>
      </c>
      <c r="C2276" s="21">
        <v>1.6752377766811526</v>
      </c>
    </row>
    <row r="2277" spans="1:3" ht="15">
      <c r="A2277" s="21">
        <v>1.9633333333333454</v>
      </c>
      <c r="B2277" s="21">
        <v>1.551216666666662</v>
      </c>
      <c r="C2277" s="21">
        <v>1.6752377766811524</v>
      </c>
    </row>
    <row r="2278" spans="1:3" ht="15">
      <c r="A2278" s="21">
        <v>1.9633333333333454</v>
      </c>
      <c r="B2278" s="21">
        <v>1.551216666666662</v>
      </c>
      <c r="C2278" s="21">
        <v>1.6752377766811524</v>
      </c>
    </row>
    <row r="2279" spans="1:3" ht="15">
      <c r="A2279" s="21">
        <v>1.9633333333333454</v>
      </c>
      <c r="B2279" s="21">
        <v>1.5512166666666487</v>
      </c>
      <c r="C2279" s="21">
        <v>1.675237776681138</v>
      </c>
    </row>
    <row r="2280" spans="1:3" ht="15">
      <c r="A2280" s="21">
        <v>1.9633333333333383</v>
      </c>
      <c r="B2280" s="21">
        <v>1.5512166666666487</v>
      </c>
      <c r="C2280" s="21">
        <v>1.675237776681138</v>
      </c>
    </row>
    <row r="2281" spans="1:3" ht="15">
      <c r="A2281" s="21">
        <v>1.9633333333333383</v>
      </c>
      <c r="B2281" s="21">
        <v>1.5511541666666853</v>
      </c>
      <c r="C2281" s="21">
        <v>1.6751451537182174</v>
      </c>
    </row>
    <row r="2282" spans="1:3" ht="15">
      <c r="A2282" s="21">
        <v>1.9633333333333383</v>
      </c>
      <c r="B2282" s="21">
        <v>1.551154166666671</v>
      </c>
      <c r="C2282" s="21">
        <v>1.675145153718202</v>
      </c>
    </row>
    <row r="2283" spans="1:3" ht="15">
      <c r="A2283" s="21">
        <v>1.9633333333333383</v>
      </c>
      <c r="B2283" s="21">
        <v>1.551154166666671</v>
      </c>
      <c r="C2283" s="21">
        <v>1.6751451537182016</v>
      </c>
    </row>
    <row r="2284" spans="1:3" ht="15">
      <c r="A2284" s="21">
        <v>1.9633333333333383</v>
      </c>
      <c r="B2284" s="21">
        <v>1.5489291666666822</v>
      </c>
      <c r="C2284" s="21">
        <v>1.6718495854214803</v>
      </c>
    </row>
    <row r="2285" spans="1:3" ht="15">
      <c r="A2285" s="21">
        <v>1.9633333333333383</v>
      </c>
      <c r="B2285" s="21">
        <v>1.5489291666666798</v>
      </c>
      <c r="C2285" s="21">
        <v>1.6718495854214779</v>
      </c>
    </row>
    <row r="2286" spans="1:3" ht="15">
      <c r="A2286" s="21">
        <v>1.9633333333333383</v>
      </c>
      <c r="B2286" s="21">
        <v>1.5489291666666796</v>
      </c>
      <c r="C2286" s="21">
        <v>1.6718495854214777</v>
      </c>
    </row>
    <row r="2287" spans="1:3" ht="15">
      <c r="A2287" s="21">
        <v>1.9633333333333383</v>
      </c>
      <c r="B2287" s="21">
        <v>1.5489291666666685</v>
      </c>
      <c r="C2287" s="21">
        <v>1.671849585421466</v>
      </c>
    </row>
    <row r="2288" spans="1:3" ht="15">
      <c r="A2288" s="21">
        <v>1.9633333333333383</v>
      </c>
      <c r="B2288" s="21">
        <v>1.5489291666666685</v>
      </c>
      <c r="C2288" s="21">
        <v>1.671849585421466</v>
      </c>
    </row>
    <row r="2289" spans="1:3" ht="15">
      <c r="A2289" s="21">
        <v>1.9633333333333383</v>
      </c>
      <c r="B2289" s="21">
        <v>1.548929166666666</v>
      </c>
      <c r="C2289" s="21">
        <v>1.6718495854214632</v>
      </c>
    </row>
    <row r="2290" spans="1:3" ht="15">
      <c r="A2290" s="21">
        <v>1.9633333333333383</v>
      </c>
      <c r="B2290" s="21">
        <v>1.5485166666666865</v>
      </c>
      <c r="C2290" s="21">
        <v>1.671238995756463</v>
      </c>
    </row>
    <row r="2291" spans="1:3" ht="15">
      <c r="A2291" s="21">
        <v>1.9633333333333383</v>
      </c>
      <c r="B2291" s="21">
        <v>1.5485166666666863</v>
      </c>
      <c r="C2291" s="21">
        <v>1.6712389957564628</v>
      </c>
    </row>
    <row r="2292" spans="1:3" ht="15">
      <c r="A2292" s="21">
        <v>1.9633333333333383</v>
      </c>
      <c r="B2292" s="21">
        <v>1.5485166666666723</v>
      </c>
      <c r="C2292" s="21">
        <v>1.6712389957564477</v>
      </c>
    </row>
    <row r="2293" spans="1:3" ht="15">
      <c r="A2293" s="21">
        <v>1.9633333333333312</v>
      </c>
      <c r="B2293" s="21">
        <v>1.5485166666666723</v>
      </c>
      <c r="C2293" s="21">
        <v>1.6712389957564475</v>
      </c>
    </row>
    <row r="2294" spans="1:3" ht="15">
      <c r="A2294" s="21">
        <v>1.9633333333333312</v>
      </c>
      <c r="B2294" s="21">
        <v>1.5472666666666537</v>
      </c>
      <c r="C2294" s="21">
        <v>1.669389461569912</v>
      </c>
    </row>
    <row r="2295" spans="1:3" ht="15">
      <c r="A2295" s="21">
        <v>1.9633333333333312</v>
      </c>
      <c r="B2295" s="21">
        <v>1.5472666666666537</v>
      </c>
      <c r="C2295" s="21">
        <v>1.6693894615699116</v>
      </c>
    </row>
    <row r="2296" spans="1:3" ht="15">
      <c r="A2296" s="21">
        <v>1.9633333333333312</v>
      </c>
      <c r="B2296" s="21">
        <v>1.5453041666666834</v>
      </c>
      <c r="C2296" s="21">
        <v>1.6664879284288314</v>
      </c>
    </row>
    <row r="2297" spans="1:3" ht="15">
      <c r="A2297" s="21">
        <v>1.9633333333333312</v>
      </c>
      <c r="B2297" s="21">
        <v>1.5453041666666718</v>
      </c>
      <c r="C2297" s="21">
        <v>1.6664879284288185</v>
      </c>
    </row>
    <row r="2298" spans="1:3" ht="15">
      <c r="A2298" s="21">
        <v>1.9633333333333312</v>
      </c>
      <c r="B2298" s="21">
        <v>1.5448666666666897</v>
      </c>
      <c r="C2298" s="21">
        <v>1.6658414618256885</v>
      </c>
    </row>
    <row r="2299" spans="1:3" ht="15">
      <c r="A2299" s="21">
        <v>1.9633333333333312</v>
      </c>
      <c r="B2299" s="21">
        <v>1.5448666666666755</v>
      </c>
      <c r="C2299" s="21">
        <v>1.6658414618256727</v>
      </c>
    </row>
    <row r="2300" spans="1:3" ht="15">
      <c r="A2300" s="21">
        <v>1.9633333333333312</v>
      </c>
      <c r="B2300" s="21">
        <v>1.544866666666666</v>
      </c>
      <c r="C2300" s="21">
        <v>1.6658414618256625</v>
      </c>
    </row>
    <row r="2301" spans="1:3" ht="15">
      <c r="A2301" s="21">
        <v>1.9633333333333312</v>
      </c>
      <c r="B2301" s="21">
        <v>1.5447541666666824</v>
      </c>
      <c r="C2301" s="21">
        <v>1.6656752494642444</v>
      </c>
    </row>
    <row r="2302" spans="1:3" ht="15">
      <c r="A2302" s="21">
        <v>1.9633333333333312</v>
      </c>
      <c r="B2302" s="21">
        <v>1.544754166666659</v>
      </c>
      <c r="C2302" s="21">
        <v>1.6656752494642193</v>
      </c>
    </row>
    <row r="2303" spans="1:3" ht="15">
      <c r="A2303" s="21">
        <v>1.9633333333333312</v>
      </c>
      <c r="B2303" s="21">
        <v>1.544704166666691</v>
      </c>
      <c r="C2303" s="21">
        <v>1.6656013801800067</v>
      </c>
    </row>
    <row r="2304" spans="1:3" ht="15">
      <c r="A2304" s="21">
        <v>1.9633333333333312</v>
      </c>
      <c r="B2304" s="21">
        <v>1.544704166666667</v>
      </c>
      <c r="C2304" s="21">
        <v>1.665601380179981</v>
      </c>
    </row>
    <row r="2305" spans="1:3" ht="15">
      <c r="A2305" s="21">
        <v>1.9633333333333312</v>
      </c>
      <c r="B2305" s="21">
        <v>1.5435541666666723</v>
      </c>
      <c r="C2305" s="21">
        <v>1.6639028750320048</v>
      </c>
    </row>
    <row r="2306" spans="1:3" ht="15">
      <c r="A2306" s="21">
        <v>1.9633333333333312</v>
      </c>
      <c r="B2306" s="21">
        <v>1.5413166666666829</v>
      </c>
      <c r="C2306" s="21">
        <v>1.6606008550295617</v>
      </c>
    </row>
    <row r="2307" spans="1:3" ht="15">
      <c r="A2307" s="21">
        <v>1.95833333333335</v>
      </c>
      <c r="B2307" s="21">
        <v>1.5413166666666782</v>
      </c>
      <c r="C2307" s="21">
        <v>1.6606008550295568</v>
      </c>
    </row>
    <row r="2308" spans="1:3" ht="15">
      <c r="A2308" s="21">
        <v>1.95833333333335</v>
      </c>
      <c r="B2308" s="21">
        <v>1.5413166666666687</v>
      </c>
      <c r="C2308" s="21">
        <v>1.6606008550295464</v>
      </c>
    </row>
    <row r="2309" spans="1:3" ht="15">
      <c r="A2309" s="21">
        <v>1.95833333333335</v>
      </c>
      <c r="B2309" s="21">
        <v>1.5413166666666687</v>
      </c>
      <c r="C2309" s="21">
        <v>1.6606008550295464</v>
      </c>
    </row>
    <row r="2310" spans="1:3" ht="15">
      <c r="A2310" s="21">
        <v>1.95833333333335</v>
      </c>
      <c r="B2310" s="21">
        <v>1.5413166666666687</v>
      </c>
      <c r="C2310" s="21">
        <v>1.6606008550295464</v>
      </c>
    </row>
    <row r="2311" spans="1:3" ht="15">
      <c r="A2311" s="21">
        <v>1.95833333333335</v>
      </c>
      <c r="B2311" s="21">
        <v>1.541279166666679</v>
      </c>
      <c r="C2311" s="21">
        <v>1.6605455440551826</v>
      </c>
    </row>
    <row r="2312" spans="1:3" ht="15">
      <c r="A2312" s="21">
        <v>1.95833333333335</v>
      </c>
      <c r="B2312" s="21">
        <v>1.541279166666679</v>
      </c>
      <c r="C2312" s="21">
        <v>1.6605455440551826</v>
      </c>
    </row>
    <row r="2313" spans="1:3" ht="15">
      <c r="A2313" s="21">
        <v>1.95833333333335</v>
      </c>
      <c r="B2313" s="21">
        <v>1.5412791666666656</v>
      </c>
      <c r="C2313" s="21">
        <v>1.6605455440551682</v>
      </c>
    </row>
    <row r="2314" spans="1:3" ht="15">
      <c r="A2314" s="21">
        <v>1.9583333333333428</v>
      </c>
      <c r="B2314" s="21">
        <v>1.5412791666666654</v>
      </c>
      <c r="C2314" s="21">
        <v>1.660545544055168</v>
      </c>
    </row>
    <row r="2315" spans="1:3" ht="15">
      <c r="A2315" s="21">
        <v>1.9583333333333428</v>
      </c>
      <c r="B2315" s="21">
        <v>1.541279166666654</v>
      </c>
      <c r="C2315" s="21">
        <v>1.6605455440551558</v>
      </c>
    </row>
    <row r="2316" spans="1:3" ht="15">
      <c r="A2316" s="21">
        <v>1.9583333333333428</v>
      </c>
      <c r="B2316" s="21">
        <v>1.5408291666666762</v>
      </c>
      <c r="C2316" s="21">
        <v>1.6598818898226937</v>
      </c>
    </row>
    <row r="2317" spans="1:3" ht="15">
      <c r="A2317" s="21">
        <v>1.9583333333333428</v>
      </c>
      <c r="B2317" s="21">
        <v>1.5408291666666722</v>
      </c>
      <c r="C2317" s="21">
        <v>1.6598818898226897</v>
      </c>
    </row>
    <row r="2318" spans="1:3" ht="15">
      <c r="A2318" s="21">
        <v>1.9583333333333428</v>
      </c>
      <c r="B2318" s="21">
        <v>1.5408291666666722</v>
      </c>
      <c r="C2318" s="21">
        <v>1.6598818898226897</v>
      </c>
    </row>
    <row r="2319" spans="1:3" ht="15">
      <c r="A2319" s="21">
        <v>1.9583333333333428</v>
      </c>
      <c r="B2319" s="21">
        <v>1.5408291666666722</v>
      </c>
      <c r="C2319" s="21">
        <v>1.6598818898226895</v>
      </c>
    </row>
    <row r="2320" spans="1:3" ht="15">
      <c r="A2320" s="21">
        <v>1.9583333333333428</v>
      </c>
      <c r="B2320" s="21">
        <v>1.5398041666666706</v>
      </c>
      <c r="C2320" s="21">
        <v>1.6583707666004026</v>
      </c>
    </row>
    <row r="2321" spans="1:3" ht="15">
      <c r="A2321" s="21">
        <v>1.9583333333333428</v>
      </c>
      <c r="B2321" s="21">
        <v>1.5396166666666788</v>
      </c>
      <c r="C2321" s="21">
        <v>1.6580944218334333</v>
      </c>
    </row>
    <row r="2322" spans="1:3" ht="15">
      <c r="A2322" s="21">
        <v>1.9583333333333428</v>
      </c>
      <c r="B2322" s="21">
        <v>1.5396166666666788</v>
      </c>
      <c r="C2322" s="21">
        <v>1.6580944218334333</v>
      </c>
    </row>
    <row r="2323" spans="1:3" ht="15">
      <c r="A2323" s="21">
        <v>1.9583333333333428</v>
      </c>
      <c r="B2323" s="21">
        <v>1.5396166666666788</v>
      </c>
      <c r="C2323" s="21">
        <v>1.6580944218334333</v>
      </c>
    </row>
    <row r="2324" spans="1:3" ht="15">
      <c r="A2324" s="21">
        <v>1.9583333333333428</v>
      </c>
      <c r="B2324" s="21">
        <v>1.5396166666666788</v>
      </c>
      <c r="C2324" s="21">
        <v>1.6580944218334333</v>
      </c>
    </row>
    <row r="2325" spans="1:3" ht="15">
      <c r="A2325" s="21">
        <v>1.9583333333333428</v>
      </c>
      <c r="B2325" s="21">
        <v>1.5396166666666788</v>
      </c>
      <c r="C2325" s="21">
        <v>1.658094421833433</v>
      </c>
    </row>
    <row r="2326" spans="1:3" ht="15">
      <c r="A2326" s="21">
        <v>1.9583333333333428</v>
      </c>
      <c r="B2326" s="21">
        <v>1.5385291666666747</v>
      </c>
      <c r="C2326" s="21">
        <v>1.6564921111305582</v>
      </c>
    </row>
    <row r="2327" spans="1:3" ht="15">
      <c r="A2327" s="21">
        <v>1.9583333333333428</v>
      </c>
      <c r="B2327" s="21">
        <v>1.5385041666666779</v>
      </c>
      <c r="C2327" s="21">
        <v>1.6564552862062722</v>
      </c>
    </row>
    <row r="2328" spans="1:3" ht="15">
      <c r="A2328" s="21">
        <v>1.9583333333333428</v>
      </c>
      <c r="B2328" s="21">
        <v>1.538504166666667</v>
      </c>
      <c r="C2328" s="21">
        <v>1.6564552862062605</v>
      </c>
    </row>
    <row r="2329" spans="1:3" ht="15">
      <c r="A2329" s="21">
        <v>1.9583333333333428</v>
      </c>
      <c r="B2329" s="21">
        <v>1.5385041666666646</v>
      </c>
      <c r="C2329" s="21">
        <v>1.6564552862062578</v>
      </c>
    </row>
    <row r="2330" spans="1:3" ht="15">
      <c r="A2330" s="21">
        <v>1.9583333333333428</v>
      </c>
      <c r="B2330" s="21">
        <v>1.537866666666686</v>
      </c>
      <c r="C2330" s="21">
        <v>1.6555163994599742</v>
      </c>
    </row>
    <row r="2331" spans="1:3" ht="15">
      <c r="A2331" s="21">
        <v>1.9583333333333428</v>
      </c>
      <c r="B2331" s="21">
        <v>1.537866666666686</v>
      </c>
      <c r="C2331" s="21">
        <v>1.6555163994599742</v>
      </c>
    </row>
    <row r="2332" spans="1:3" ht="15">
      <c r="A2332" s="21">
        <v>1.9583333333333428</v>
      </c>
      <c r="B2332" s="21">
        <v>1.537866666666672</v>
      </c>
      <c r="C2332" s="21">
        <v>1.6555163994599595</v>
      </c>
    </row>
    <row r="2333" spans="1:3" ht="15">
      <c r="A2333" s="21">
        <v>1.9583333333333357</v>
      </c>
      <c r="B2333" s="21">
        <v>1.5378666666666718</v>
      </c>
      <c r="C2333" s="21">
        <v>1.6555163994599593</v>
      </c>
    </row>
    <row r="2334" spans="1:3" ht="15">
      <c r="A2334" s="21">
        <v>1.9583333333333357</v>
      </c>
      <c r="B2334" s="21">
        <v>1.5378666666666716</v>
      </c>
      <c r="C2334" s="21">
        <v>1.6555163994599587</v>
      </c>
    </row>
    <row r="2335" spans="1:3" ht="15">
      <c r="A2335" s="21">
        <v>1.9583333333333357</v>
      </c>
      <c r="B2335" s="21">
        <v>1.5378666666666687</v>
      </c>
      <c r="C2335" s="21">
        <v>1.6555163994599542</v>
      </c>
    </row>
    <row r="2336" spans="1:3" ht="15">
      <c r="A2336" s="21">
        <v>1.9583333333333357</v>
      </c>
      <c r="B2336" s="21">
        <v>1.537054166666687</v>
      </c>
      <c r="C2336" s="21">
        <v>1.6543201940914736</v>
      </c>
    </row>
    <row r="2337" spans="1:3" ht="15">
      <c r="A2337" s="21">
        <v>1.9583333333333357</v>
      </c>
      <c r="B2337" s="21">
        <v>1.5349041666666652</v>
      </c>
      <c r="C2337" s="21">
        <v>1.6511570923357992</v>
      </c>
    </row>
    <row r="2338" spans="1:3" ht="15">
      <c r="A2338" s="21">
        <v>1.9583333333333357</v>
      </c>
      <c r="B2338" s="21">
        <v>1.5349041666666563</v>
      </c>
      <c r="C2338" s="21">
        <v>1.6511570923357892</v>
      </c>
    </row>
    <row r="2339" spans="1:3" ht="15">
      <c r="A2339" s="21">
        <v>1.9583333333333357</v>
      </c>
      <c r="B2339" s="21">
        <v>1.5345541666666842</v>
      </c>
      <c r="C2339" s="21">
        <v>1.650642476503798</v>
      </c>
    </row>
    <row r="2340" spans="1:3" ht="15">
      <c r="A2340" s="21">
        <v>1.9583333333333357</v>
      </c>
      <c r="B2340" s="21">
        <v>1.5345541666666747</v>
      </c>
      <c r="C2340" s="21">
        <v>1.6506424765037873</v>
      </c>
    </row>
    <row r="2341" spans="1:3" ht="15">
      <c r="A2341" s="21">
        <v>1.9583333333333357</v>
      </c>
      <c r="B2341" s="21">
        <v>1.5343041666666788</v>
      </c>
      <c r="C2341" s="21">
        <v>1.6502749464821749</v>
      </c>
    </row>
    <row r="2342" spans="1:3" ht="15">
      <c r="A2342" s="21">
        <v>1.9583333333333357</v>
      </c>
      <c r="B2342" s="21">
        <v>1.5338541666666665</v>
      </c>
      <c r="C2342" s="21">
        <v>1.649613503118113</v>
      </c>
    </row>
    <row r="2343" spans="1:3" ht="15">
      <c r="A2343" s="21">
        <v>1.9583333333333357</v>
      </c>
      <c r="B2343" s="21">
        <v>1.533854166666663</v>
      </c>
      <c r="C2343" s="21">
        <v>1.6496135031181092</v>
      </c>
    </row>
    <row r="2344" spans="1:3" ht="15">
      <c r="A2344" s="21">
        <v>1.9583333333333357</v>
      </c>
      <c r="B2344" s="21">
        <v>1.532879166666678</v>
      </c>
      <c r="C2344" s="21">
        <v>1.6481808637891715</v>
      </c>
    </row>
    <row r="2345" spans="1:3" ht="15">
      <c r="A2345" s="21">
        <v>1.9583333333333357</v>
      </c>
      <c r="B2345" s="21">
        <v>1.5328791666666777</v>
      </c>
      <c r="C2345" s="21">
        <v>1.6481808637891713</v>
      </c>
    </row>
    <row r="2346" spans="1:3" ht="15">
      <c r="A2346" s="21">
        <v>1.9583333333333357</v>
      </c>
      <c r="B2346" s="21">
        <v>1.5324291666666796</v>
      </c>
      <c r="C2346" s="21">
        <v>1.6475198707486858</v>
      </c>
    </row>
    <row r="2347" spans="1:3" ht="15">
      <c r="A2347" s="21">
        <v>1.9583333333333357</v>
      </c>
      <c r="B2347" s="21">
        <v>1.5324291666666756</v>
      </c>
      <c r="C2347" s="21">
        <v>1.6475198707486816</v>
      </c>
    </row>
    <row r="2348" spans="1:3" ht="15">
      <c r="A2348" s="21">
        <v>1.9583333333333357</v>
      </c>
      <c r="B2348" s="21">
        <v>1.5314541666666814</v>
      </c>
      <c r="C2348" s="21">
        <v>1.6460882066226006</v>
      </c>
    </row>
    <row r="2349" spans="1:3" ht="15">
      <c r="A2349" s="21">
        <v>1.9583333333333357</v>
      </c>
      <c r="B2349" s="21">
        <v>1.5314541666666814</v>
      </c>
      <c r="C2349" s="21">
        <v>1.6460882066226001</v>
      </c>
    </row>
    <row r="2350" spans="1:3" ht="15">
      <c r="A2350" s="21">
        <v>1.9583333333333357</v>
      </c>
      <c r="B2350" s="21">
        <v>1.531454166666668</v>
      </c>
      <c r="C2350" s="21">
        <v>1.646088206622586</v>
      </c>
    </row>
    <row r="2351" spans="1:3" ht="15">
      <c r="A2351" s="21">
        <v>1.9583333333333357</v>
      </c>
      <c r="B2351" s="21">
        <v>1.5314541666666677</v>
      </c>
      <c r="C2351" s="21">
        <v>1.6460882066225857</v>
      </c>
    </row>
    <row r="2352" spans="1:3" ht="15">
      <c r="A2352" s="21">
        <v>1.9583333333333357</v>
      </c>
      <c r="B2352" s="21">
        <v>1.52967916666667</v>
      </c>
      <c r="C2352" s="21">
        <v>1.6434835550024423</v>
      </c>
    </row>
    <row r="2353" spans="1:3" ht="15">
      <c r="A2353" s="21">
        <v>1.9583333333333357</v>
      </c>
      <c r="B2353" s="21">
        <v>1.52967916666667</v>
      </c>
      <c r="C2353" s="21">
        <v>1.6434835550024423</v>
      </c>
    </row>
    <row r="2354" spans="1:3" ht="15">
      <c r="A2354" s="21">
        <v>1.9583333333333357</v>
      </c>
      <c r="B2354" s="21">
        <v>1.52967916666667</v>
      </c>
      <c r="C2354" s="21">
        <v>1.6434835550024423</v>
      </c>
    </row>
    <row r="2355" spans="1:3" ht="15">
      <c r="A2355" s="21">
        <v>1.9583333333333357</v>
      </c>
      <c r="B2355" s="21">
        <v>1.529554166666684</v>
      </c>
      <c r="C2355" s="21">
        <v>1.6433002120379832</v>
      </c>
    </row>
    <row r="2356" spans="1:3" ht="15">
      <c r="A2356" s="21">
        <v>1.9583333333333357</v>
      </c>
      <c r="B2356" s="21">
        <v>1.5295541666666839</v>
      </c>
      <c r="C2356" s="21">
        <v>1.6433002120379825</v>
      </c>
    </row>
    <row r="2357" spans="1:3" ht="15">
      <c r="A2357" s="21">
        <v>1.9583333333333357</v>
      </c>
      <c r="B2357" s="21">
        <v>1.5295541666666699</v>
      </c>
      <c r="C2357" s="21">
        <v>1.6433002120379674</v>
      </c>
    </row>
    <row r="2358" spans="1:3" ht="15">
      <c r="A2358" s="21">
        <v>1.9583333333333357</v>
      </c>
      <c r="B2358" s="21">
        <v>1.5295541666666606</v>
      </c>
      <c r="C2358" s="21">
        <v>1.6433002120379578</v>
      </c>
    </row>
    <row r="2359" spans="1:3" ht="15">
      <c r="A2359" s="21">
        <v>1.9583333333333357</v>
      </c>
      <c r="B2359" s="21">
        <v>1.5284291666666776</v>
      </c>
      <c r="C2359" s="21">
        <v>1.6416506176688737</v>
      </c>
    </row>
    <row r="2360" spans="1:3" ht="15">
      <c r="A2360" s="21">
        <v>1.9583333333333357</v>
      </c>
      <c r="B2360" s="21">
        <v>1.5284291666666636</v>
      </c>
      <c r="C2360" s="21">
        <v>1.641650617668859</v>
      </c>
    </row>
    <row r="2361" spans="1:3" ht="15">
      <c r="A2361" s="21">
        <v>1.9583333333333357</v>
      </c>
      <c r="B2361" s="21">
        <v>1.5281166666666854</v>
      </c>
      <c r="C2361" s="21">
        <v>1.6411925542182162</v>
      </c>
    </row>
    <row r="2362" spans="1:3" ht="15">
      <c r="A2362" s="21">
        <v>1.9583333333333286</v>
      </c>
      <c r="B2362" s="21">
        <v>1.5281166666666715</v>
      </c>
      <c r="C2362" s="21">
        <v>1.6411925542182009</v>
      </c>
    </row>
    <row r="2363" spans="1:3" ht="15">
      <c r="A2363" s="21">
        <v>1.9583333333333286</v>
      </c>
      <c r="B2363" s="21">
        <v>1.5281166666666715</v>
      </c>
      <c r="C2363" s="21">
        <v>1.6411925542182009</v>
      </c>
    </row>
    <row r="2364" spans="1:3" ht="15">
      <c r="A2364" s="21">
        <v>1.9583333333333286</v>
      </c>
      <c r="B2364" s="21">
        <v>1.5281166666666715</v>
      </c>
      <c r="C2364" s="21">
        <v>1.6411925542182009</v>
      </c>
    </row>
    <row r="2365" spans="1:3" ht="15">
      <c r="A2365" s="21">
        <v>1.9583333333333286</v>
      </c>
      <c r="B2365" s="21">
        <v>1.5281166666666715</v>
      </c>
      <c r="C2365" s="21">
        <v>1.6411925542182009</v>
      </c>
    </row>
    <row r="2366" spans="1:3" ht="15">
      <c r="A2366" s="21">
        <v>1.9583333333333286</v>
      </c>
      <c r="B2366" s="21">
        <v>1.5281166666666715</v>
      </c>
      <c r="C2366" s="21">
        <v>1.6411925542182009</v>
      </c>
    </row>
    <row r="2367" spans="1:3" ht="15">
      <c r="A2367" s="21">
        <v>1.9583333333333286</v>
      </c>
      <c r="B2367" s="21">
        <v>1.5281166666666712</v>
      </c>
      <c r="C2367" s="21">
        <v>1.6411925542182006</v>
      </c>
    </row>
    <row r="2368" spans="1:3" ht="15">
      <c r="A2368" s="21">
        <v>1.9583333333333286</v>
      </c>
      <c r="B2368" s="21">
        <v>1.526579166666687</v>
      </c>
      <c r="C2368" s="21">
        <v>1.6389398767444392</v>
      </c>
    </row>
    <row r="2369" spans="1:3" ht="15">
      <c r="A2369" s="21">
        <v>1.9583333333333286</v>
      </c>
      <c r="B2369" s="21">
        <v>1.5265791666666728</v>
      </c>
      <c r="C2369" s="21">
        <v>1.6389398767444239</v>
      </c>
    </row>
    <row r="2370" spans="1:3" ht="15">
      <c r="A2370" s="21">
        <v>1.9583333333333286</v>
      </c>
      <c r="B2370" s="21">
        <v>1.5265791666666635</v>
      </c>
      <c r="C2370" s="21">
        <v>1.6389398767444143</v>
      </c>
    </row>
    <row r="2371" spans="1:3" ht="15">
      <c r="A2371" s="21">
        <v>1.9583333333333286</v>
      </c>
      <c r="B2371" s="21">
        <v>1.5264666666666697</v>
      </c>
      <c r="C2371" s="21">
        <v>1.6387751115697</v>
      </c>
    </row>
    <row r="2372" spans="1:3" ht="15">
      <c r="A2372" s="21">
        <v>1.9583333333333286</v>
      </c>
      <c r="B2372" s="21">
        <v>1.5264666666666695</v>
      </c>
      <c r="C2372" s="21">
        <v>1.6387751115696993</v>
      </c>
    </row>
    <row r="2373" spans="1:3" ht="15">
      <c r="A2373" s="21">
        <v>1.9583333333333215</v>
      </c>
      <c r="B2373" s="21">
        <v>1.5263541666666722</v>
      </c>
      <c r="C2373" s="21">
        <v>1.6386103552391302</v>
      </c>
    </row>
    <row r="2374" spans="1:3" ht="15">
      <c r="A2374" s="21">
        <v>1.9583333333333215</v>
      </c>
      <c r="B2374" s="21">
        <v>1.5263541666666722</v>
      </c>
      <c r="C2374" s="21">
        <v>1.6386103552391298</v>
      </c>
    </row>
    <row r="2375" spans="1:3" ht="15">
      <c r="A2375" s="21">
        <v>1.948333333333352</v>
      </c>
      <c r="B2375" s="21">
        <v>1.5257166666666864</v>
      </c>
      <c r="C2375" s="21">
        <v>1.6376769030542393</v>
      </c>
    </row>
    <row r="2376" spans="1:3" ht="15">
      <c r="A2376" s="21">
        <v>1.948333333333352</v>
      </c>
      <c r="B2376" s="21">
        <v>1.5255041666666762</v>
      </c>
      <c r="C2376" s="21">
        <v>1.6373658154085227</v>
      </c>
    </row>
    <row r="2377" spans="1:3" ht="15">
      <c r="A2377" s="21">
        <v>1.948333333333352</v>
      </c>
      <c r="B2377" s="21">
        <v>1.5255041666666762</v>
      </c>
      <c r="C2377" s="21">
        <v>1.6373658154085227</v>
      </c>
    </row>
    <row r="2378" spans="1:3" ht="15">
      <c r="A2378" s="21">
        <v>1.9483333333333448</v>
      </c>
      <c r="B2378" s="21">
        <v>1.525504166666676</v>
      </c>
      <c r="C2378" s="21">
        <v>1.6373658154085224</v>
      </c>
    </row>
    <row r="2379" spans="1:3" ht="15">
      <c r="A2379" s="21">
        <v>1.9483333333333448</v>
      </c>
      <c r="B2379" s="21">
        <v>1.5255041666666664</v>
      </c>
      <c r="C2379" s="21">
        <v>1.6373658154085127</v>
      </c>
    </row>
    <row r="2380" spans="1:3" ht="15">
      <c r="A2380" s="21">
        <v>1.9483333333333448</v>
      </c>
      <c r="B2380" s="21">
        <v>1.5255041666666664</v>
      </c>
      <c r="C2380" s="21">
        <v>1.6373658154085122</v>
      </c>
    </row>
    <row r="2381" spans="1:3" ht="15">
      <c r="A2381" s="21">
        <v>1.9483333333333448</v>
      </c>
      <c r="B2381" s="21">
        <v>1.5255041666666664</v>
      </c>
      <c r="C2381" s="21">
        <v>1.6373658154085122</v>
      </c>
    </row>
    <row r="2382" spans="1:3" ht="15">
      <c r="A2382" s="21">
        <v>1.9483333333333448</v>
      </c>
      <c r="B2382" s="21">
        <v>1.5254166666666795</v>
      </c>
      <c r="C2382" s="21">
        <v>1.6372377296612513</v>
      </c>
    </row>
    <row r="2383" spans="1:3" ht="15">
      <c r="A2383" s="21">
        <v>1.9483333333333448</v>
      </c>
      <c r="B2383" s="21">
        <v>1.5254166666666795</v>
      </c>
      <c r="C2383" s="21">
        <v>1.6372377296612513</v>
      </c>
    </row>
    <row r="2384" spans="1:3" ht="15">
      <c r="A2384" s="21">
        <v>1.9483333333333448</v>
      </c>
      <c r="B2384" s="21">
        <v>1.5254166666666582</v>
      </c>
      <c r="C2384" s="21">
        <v>1.6372377296612284</v>
      </c>
    </row>
    <row r="2385" spans="1:3" ht="15">
      <c r="A2385" s="21">
        <v>1.9483333333333448</v>
      </c>
      <c r="B2385" s="21">
        <v>1.5251166666666724</v>
      </c>
      <c r="C2385" s="21">
        <v>1.6367986191127137</v>
      </c>
    </row>
    <row r="2386" spans="1:3" ht="15">
      <c r="A2386" s="21">
        <v>1.9483333333333448</v>
      </c>
      <c r="B2386" s="21">
        <v>1.5250666666666557</v>
      </c>
      <c r="C2386" s="21">
        <v>1.6367254401302038</v>
      </c>
    </row>
    <row r="2387" spans="1:3" ht="15">
      <c r="A2387" s="21">
        <v>1.9483333333333448</v>
      </c>
      <c r="B2387" s="21">
        <v>1.5246291666666978</v>
      </c>
      <c r="C2387" s="21">
        <v>1.6360851984720526</v>
      </c>
    </row>
    <row r="2388" spans="1:3" ht="15">
      <c r="A2388" s="21">
        <v>1.9483333333333377</v>
      </c>
      <c r="B2388" s="21">
        <v>1.5246291666666885</v>
      </c>
      <c r="C2388" s="21">
        <v>1.6360851984720421</v>
      </c>
    </row>
    <row r="2389" spans="1:3" ht="15">
      <c r="A2389" s="21">
        <v>1.9483333333333377</v>
      </c>
      <c r="B2389" s="21">
        <v>1.5246291666666885</v>
      </c>
      <c r="C2389" s="21">
        <v>1.6360851984720421</v>
      </c>
    </row>
    <row r="2390" spans="1:3" ht="15">
      <c r="A2390" s="21">
        <v>1.9483333333333377</v>
      </c>
      <c r="B2390" s="21">
        <v>1.5246291666666838</v>
      </c>
      <c r="C2390" s="21">
        <v>1.6360851984720375</v>
      </c>
    </row>
    <row r="2391" spans="1:3" ht="15">
      <c r="A2391" s="21">
        <v>1.9483333333333377</v>
      </c>
      <c r="B2391" s="21">
        <v>1.5246291666666836</v>
      </c>
      <c r="C2391" s="21">
        <v>1.6360851984720373</v>
      </c>
    </row>
    <row r="2392" spans="1:3" ht="15">
      <c r="A2392" s="21">
        <v>1.9483333333333377</v>
      </c>
      <c r="B2392" s="21">
        <v>1.524629166666665</v>
      </c>
      <c r="C2392" s="21">
        <v>1.6360851984720173</v>
      </c>
    </row>
    <row r="2393" spans="1:3" ht="15">
      <c r="A2393" s="21">
        <v>1.9483333333333377</v>
      </c>
      <c r="B2393" s="21">
        <v>1.5238791666666758</v>
      </c>
      <c r="C2393" s="21">
        <v>1.6349879520944959</v>
      </c>
    </row>
    <row r="2394" spans="1:3" ht="15">
      <c r="A2394" s="21">
        <v>1.9483333333333377</v>
      </c>
      <c r="B2394" s="21">
        <v>1.5238166666666721</v>
      </c>
      <c r="C2394" s="21">
        <v>1.6348965326093312</v>
      </c>
    </row>
    <row r="2395" spans="1:3" ht="15">
      <c r="A2395" s="21">
        <v>1.9483333333333377</v>
      </c>
      <c r="B2395" s="21">
        <v>1.5238166666666721</v>
      </c>
      <c r="C2395" s="21">
        <v>1.6348965326093312</v>
      </c>
    </row>
    <row r="2396" spans="1:3" ht="15">
      <c r="A2396" s="21">
        <v>1.9483333333333306</v>
      </c>
      <c r="B2396" s="21">
        <v>1.5238166666666721</v>
      </c>
      <c r="C2396" s="21">
        <v>1.6348965326093312</v>
      </c>
    </row>
    <row r="2397" spans="1:3" ht="15">
      <c r="A2397" s="21">
        <v>1.9483333333333306</v>
      </c>
      <c r="B2397" s="21">
        <v>1.5235791666666811</v>
      </c>
      <c r="C2397" s="21">
        <v>1.6345491634121656</v>
      </c>
    </row>
    <row r="2398" spans="1:3" ht="15">
      <c r="A2398" s="21">
        <v>1.9483333333333306</v>
      </c>
      <c r="B2398" s="21">
        <v>1.5235791666666763</v>
      </c>
      <c r="C2398" s="21">
        <v>1.6345491634121603</v>
      </c>
    </row>
    <row r="2399" spans="1:3" ht="15">
      <c r="A2399" s="21">
        <v>1.9483333333333306</v>
      </c>
      <c r="B2399" s="21">
        <v>1.5235791666666618</v>
      </c>
      <c r="C2399" s="21">
        <v>1.6345491634121447</v>
      </c>
    </row>
    <row r="2400" spans="1:3" ht="15">
      <c r="A2400" s="21">
        <v>1.9483333333333306</v>
      </c>
      <c r="B2400" s="21">
        <v>1.52315416666669</v>
      </c>
      <c r="C2400" s="21">
        <v>1.633927653545159</v>
      </c>
    </row>
    <row r="2401" spans="1:3" ht="15">
      <c r="A2401" s="21">
        <v>1.9483333333333235</v>
      </c>
      <c r="B2401" s="21">
        <v>1.523154166666676</v>
      </c>
      <c r="C2401" s="21">
        <v>1.633927653545144</v>
      </c>
    </row>
    <row r="2402" spans="1:3" ht="15">
      <c r="A2402" s="21">
        <v>1.9483333333333235</v>
      </c>
      <c r="B2402" s="21">
        <v>1.5231541666666715</v>
      </c>
      <c r="C2402" s="21">
        <v>1.6339276535451392</v>
      </c>
    </row>
    <row r="2403" spans="1:3" ht="15">
      <c r="A2403" s="21">
        <v>1.9483333333333235</v>
      </c>
      <c r="B2403" s="21">
        <v>1.523154166666671</v>
      </c>
      <c r="C2403" s="21">
        <v>1.6339276535451386</v>
      </c>
    </row>
    <row r="2404" spans="1:3" ht="15">
      <c r="A2404" s="21">
        <v>1.9483333333333235</v>
      </c>
      <c r="B2404" s="21">
        <v>1.5231541666666617</v>
      </c>
      <c r="C2404" s="21">
        <v>1.6339276535451286</v>
      </c>
    </row>
    <row r="2405" spans="1:3" ht="15">
      <c r="A2405" s="21">
        <v>1.9483333333333235</v>
      </c>
      <c r="B2405" s="21">
        <v>1.5231541666666617</v>
      </c>
      <c r="C2405" s="21">
        <v>1.6339276535451286</v>
      </c>
    </row>
    <row r="2406" spans="1:3" ht="15">
      <c r="A2406" s="21">
        <v>1.9433333333333564</v>
      </c>
      <c r="B2406" s="21">
        <v>1.5230541666666675</v>
      </c>
      <c r="C2406" s="21">
        <v>1.6337814342307742</v>
      </c>
    </row>
    <row r="2407" spans="1:3" ht="15">
      <c r="A2407" s="21">
        <v>1.9433333333333493</v>
      </c>
      <c r="B2407" s="21">
        <v>1.5230541666666566</v>
      </c>
      <c r="C2407" s="21">
        <v>1.6337814342307628</v>
      </c>
    </row>
    <row r="2408" spans="1:3" ht="15">
      <c r="A2408" s="21">
        <v>1.9433333333333493</v>
      </c>
      <c r="B2408" s="21">
        <v>1.5229541666666806</v>
      </c>
      <c r="C2408" s="21">
        <v>1.633635221887357</v>
      </c>
    </row>
    <row r="2409" spans="1:3" ht="15">
      <c r="A2409" s="21">
        <v>1.9433333333333422</v>
      </c>
      <c r="B2409" s="21">
        <v>1.5229541666666664</v>
      </c>
      <c r="C2409" s="21">
        <v>1.6336352218873418</v>
      </c>
    </row>
    <row r="2410" spans="1:3" ht="15">
      <c r="A2410" s="21">
        <v>1.9433333333333422</v>
      </c>
      <c r="B2410" s="21">
        <v>1.5229541666666524</v>
      </c>
      <c r="C2410" s="21">
        <v>1.6336352218873267</v>
      </c>
    </row>
    <row r="2411" spans="1:3" ht="15">
      <c r="A2411" s="21">
        <v>1.9433333333333422</v>
      </c>
      <c r="B2411" s="21">
        <v>1.522454166666677</v>
      </c>
      <c r="C2411" s="21">
        <v>1.6329042647166263</v>
      </c>
    </row>
    <row r="2412" spans="1:3" ht="15">
      <c r="A2412" s="21">
        <v>1.9433333333333422</v>
      </c>
      <c r="B2412" s="21">
        <v>1.522454166666677</v>
      </c>
      <c r="C2412" s="21">
        <v>1.6329042647166259</v>
      </c>
    </row>
    <row r="2413" spans="1:3" ht="15">
      <c r="A2413" s="21">
        <v>1.9433333333333422</v>
      </c>
      <c r="B2413" s="21">
        <v>1.522454166666673</v>
      </c>
      <c r="C2413" s="21">
        <v>1.632904264716622</v>
      </c>
    </row>
    <row r="2414" spans="1:3" ht="15">
      <c r="A2414" s="21">
        <v>1.9433333333333422</v>
      </c>
      <c r="B2414" s="21">
        <v>1.5221166666666683</v>
      </c>
      <c r="C2414" s="21">
        <v>1.6324109671067233</v>
      </c>
    </row>
    <row r="2415" spans="1:3" ht="15">
      <c r="A2415" s="21">
        <v>1.9433333333333422</v>
      </c>
      <c r="B2415" s="21">
        <v>1.5217041666666773</v>
      </c>
      <c r="C2415" s="21">
        <v>1.631808155563078</v>
      </c>
    </row>
    <row r="2416" spans="1:3" ht="15">
      <c r="A2416" s="21">
        <v>1.9433333333333422</v>
      </c>
      <c r="B2416" s="21">
        <v>1.5217041666666633</v>
      </c>
      <c r="C2416" s="21">
        <v>1.6318081555630632</v>
      </c>
    </row>
    <row r="2417" spans="1:3" ht="15">
      <c r="A2417" s="21">
        <v>1.9433333333333422</v>
      </c>
      <c r="B2417" s="21">
        <v>1.5211541666666857</v>
      </c>
      <c r="C2417" s="21">
        <v>1.6310045911658577</v>
      </c>
    </row>
    <row r="2418" spans="1:3" ht="15">
      <c r="A2418" s="21">
        <v>1.9433333333333422</v>
      </c>
      <c r="B2418" s="21">
        <v>1.5211541666666744</v>
      </c>
      <c r="C2418" s="21">
        <v>1.6310045911658457</v>
      </c>
    </row>
    <row r="2419" spans="1:3" ht="15">
      <c r="A2419" s="21">
        <v>1.9433333333333422</v>
      </c>
      <c r="B2419" s="21">
        <v>1.521154166666661</v>
      </c>
      <c r="C2419" s="21">
        <v>1.6310045911658315</v>
      </c>
    </row>
    <row r="2420" spans="1:3" ht="15">
      <c r="A2420" s="21">
        <v>1.9433333333333422</v>
      </c>
      <c r="B2420" s="21">
        <v>1.521154166666661</v>
      </c>
      <c r="C2420" s="21">
        <v>1.6310045911658309</v>
      </c>
    </row>
    <row r="2421" spans="1:3" ht="15">
      <c r="A2421" s="21">
        <v>1.9433333333333422</v>
      </c>
      <c r="B2421" s="21">
        <v>1.5211541666666477</v>
      </c>
      <c r="C2421" s="21">
        <v>1.6310045911658175</v>
      </c>
    </row>
    <row r="2422" spans="1:3" ht="15">
      <c r="A2422" s="21">
        <v>1.9433333333333422</v>
      </c>
      <c r="B2422" s="21">
        <v>1.5208666666666781</v>
      </c>
      <c r="C2422" s="21">
        <v>1.6305846299547566</v>
      </c>
    </row>
    <row r="2423" spans="1:3" ht="15">
      <c r="A2423" s="21">
        <v>1.9433333333333422</v>
      </c>
      <c r="B2423" s="21">
        <v>1.520679166666684</v>
      </c>
      <c r="C2423" s="21">
        <v>1.6303107732030315</v>
      </c>
    </row>
    <row r="2424" spans="1:3" ht="15">
      <c r="A2424" s="21">
        <v>1.9433333333333422</v>
      </c>
      <c r="B2424" s="21">
        <v>1.5206791666666697</v>
      </c>
      <c r="C2424" s="21">
        <v>1.6303107732030162</v>
      </c>
    </row>
    <row r="2425" spans="1:3" ht="15">
      <c r="A2425" s="21">
        <v>1.9433333333333351</v>
      </c>
      <c r="B2425" s="21">
        <v>1.5206791666666697</v>
      </c>
      <c r="C2425" s="21">
        <v>1.6303107732030162</v>
      </c>
    </row>
    <row r="2426" spans="1:3" ht="15">
      <c r="A2426" s="21">
        <v>1.9433333333333351</v>
      </c>
      <c r="B2426" s="21">
        <v>1.5206791666666697</v>
      </c>
      <c r="C2426" s="21">
        <v>1.6303107732030162</v>
      </c>
    </row>
    <row r="2427" spans="1:3" ht="15">
      <c r="A2427" s="21">
        <v>1.9433333333333351</v>
      </c>
      <c r="B2427" s="21">
        <v>1.5206791666666697</v>
      </c>
      <c r="C2427" s="21">
        <v>1.630310773203016</v>
      </c>
    </row>
    <row r="2428" spans="1:3" ht="15">
      <c r="A2428" s="21">
        <v>1.9433333333333351</v>
      </c>
      <c r="B2428" s="21">
        <v>1.5192666666666723</v>
      </c>
      <c r="C2428" s="21">
        <v>1.6282485051554854</v>
      </c>
    </row>
    <row r="2429" spans="1:3" ht="15">
      <c r="A2429" s="21">
        <v>1.9433333333333351</v>
      </c>
      <c r="B2429" s="21">
        <v>1.519266666666661</v>
      </c>
      <c r="C2429" s="21">
        <v>1.6282485051554731</v>
      </c>
    </row>
    <row r="2430" spans="1:3" ht="15">
      <c r="A2430" s="21">
        <v>1.9433333333333351</v>
      </c>
      <c r="B2430" s="21">
        <v>1.519154166666682</v>
      </c>
      <c r="C2430" s="21">
        <v>1.6280843133723557</v>
      </c>
    </row>
    <row r="2431" spans="1:3" ht="15">
      <c r="A2431" s="21">
        <v>1.9433333333333351</v>
      </c>
      <c r="B2431" s="21">
        <v>1.519154166666672</v>
      </c>
      <c r="C2431" s="21">
        <v>1.6280843133723453</v>
      </c>
    </row>
    <row r="2432" spans="1:3" ht="15">
      <c r="A2432" s="21">
        <v>1.9433333333333351</v>
      </c>
      <c r="B2432" s="21">
        <v>1.518329166666668</v>
      </c>
      <c r="C2432" s="21">
        <v>1.6268805090786784</v>
      </c>
    </row>
    <row r="2433" spans="1:3" ht="15">
      <c r="A2433" s="21">
        <v>1.9433333333333351</v>
      </c>
      <c r="B2433" s="21">
        <v>1.5180791666666662</v>
      </c>
      <c r="C2433" s="21">
        <v>1.626515813267578</v>
      </c>
    </row>
    <row r="2434" spans="1:3" ht="15">
      <c r="A2434" s="21">
        <v>1.9433333333333351</v>
      </c>
      <c r="B2434" s="21">
        <v>1.517916666666681</v>
      </c>
      <c r="C2434" s="21">
        <v>1.6262787842714304</v>
      </c>
    </row>
    <row r="2435" spans="1:3" ht="15">
      <c r="A2435" s="21">
        <v>1.9433333333333351</v>
      </c>
      <c r="B2435" s="21">
        <v>1.5179166666666677</v>
      </c>
      <c r="C2435" s="21">
        <v>1.626278784271416</v>
      </c>
    </row>
    <row r="2436" spans="1:3" ht="15">
      <c r="A2436" s="21">
        <v>1.9433333333333351</v>
      </c>
      <c r="B2436" s="21">
        <v>1.517454166666661</v>
      </c>
      <c r="C2436" s="21">
        <v>1.6256042636575783</v>
      </c>
    </row>
    <row r="2437" spans="1:3" ht="15">
      <c r="A2437" s="21">
        <v>1.9433333333333351</v>
      </c>
      <c r="B2437" s="21">
        <v>1.5165166666666554</v>
      </c>
      <c r="C2437" s="21">
        <v>1.6242374477314074</v>
      </c>
    </row>
    <row r="2438" spans="1:3" ht="15">
      <c r="A2438" s="21">
        <v>1.9433333333333351</v>
      </c>
      <c r="B2438" s="21">
        <v>1.5165041666666819</v>
      </c>
      <c r="C2438" s="21">
        <v>1.6242192276396918</v>
      </c>
    </row>
    <row r="2439" spans="1:3" ht="15">
      <c r="A2439" s="21">
        <v>1.9433333333333351</v>
      </c>
      <c r="B2439" s="21">
        <v>1.5161541666666667</v>
      </c>
      <c r="C2439" s="21">
        <v>1.623709109082603</v>
      </c>
    </row>
    <row r="2440" spans="1:3" ht="15">
      <c r="A2440" s="21">
        <v>1.9433333333333351</v>
      </c>
      <c r="B2440" s="21">
        <v>1.5161541666666665</v>
      </c>
      <c r="C2440" s="21">
        <v>1.623709109082603</v>
      </c>
    </row>
    <row r="2441" spans="1:3" ht="15">
      <c r="A2441" s="21">
        <v>1.9433333333333351</v>
      </c>
      <c r="B2441" s="21">
        <v>1.5161541666666665</v>
      </c>
      <c r="C2441" s="21">
        <v>1.6237091090826026</v>
      </c>
    </row>
    <row r="2442" spans="1:3" ht="15">
      <c r="A2442" s="21">
        <v>1.9433333333333351</v>
      </c>
      <c r="B2442" s="21">
        <v>1.516154166666658</v>
      </c>
      <c r="C2442" s="21">
        <v>1.623709109082594</v>
      </c>
    </row>
    <row r="2443" spans="1:3" ht="15">
      <c r="A2443" s="21">
        <v>1.9433333333333351</v>
      </c>
      <c r="B2443" s="21">
        <v>1.515216666666669</v>
      </c>
      <c r="C2443" s="21">
        <v>1.6223431386690887</v>
      </c>
    </row>
    <row r="2444" spans="1:3" ht="15">
      <c r="A2444" s="21">
        <v>1.943333333333328</v>
      </c>
      <c r="B2444" s="21">
        <v>1.5151791666666758</v>
      </c>
      <c r="C2444" s="21">
        <v>1.622288512527835</v>
      </c>
    </row>
    <row r="2445" spans="1:3" ht="15">
      <c r="A2445" s="21">
        <v>1.943333333333328</v>
      </c>
      <c r="B2445" s="21">
        <v>1.5151791666666707</v>
      </c>
      <c r="C2445" s="21">
        <v>1.6222885125278295</v>
      </c>
    </row>
    <row r="2446" spans="1:3" ht="15">
      <c r="A2446" s="21">
        <v>1.943333333333328</v>
      </c>
      <c r="B2446" s="21">
        <v>1.5151791666666619</v>
      </c>
      <c r="C2446" s="21">
        <v>1.62228851252782</v>
      </c>
    </row>
    <row r="2447" spans="1:3" ht="15">
      <c r="A2447" s="21">
        <v>1.943333333333328</v>
      </c>
      <c r="B2447" s="21">
        <v>1.5151791666666619</v>
      </c>
      <c r="C2447" s="21">
        <v>1.62228851252782</v>
      </c>
    </row>
    <row r="2448" spans="1:3" ht="15">
      <c r="A2448" s="21">
        <v>1.943333333333328</v>
      </c>
      <c r="B2448" s="21">
        <v>1.5129166666666818</v>
      </c>
      <c r="C2448" s="21">
        <v>1.6189945379556476</v>
      </c>
    </row>
    <row r="2449" spans="1:3" ht="15">
      <c r="A2449" s="21">
        <v>1.943333333333328</v>
      </c>
      <c r="B2449" s="21">
        <v>1.5129166666666727</v>
      </c>
      <c r="C2449" s="21">
        <v>1.6189945379556385</v>
      </c>
    </row>
    <row r="2450" spans="1:3" ht="15">
      <c r="A2450" s="21">
        <v>1.943333333333328</v>
      </c>
      <c r="B2450" s="21">
        <v>1.5129166666666678</v>
      </c>
      <c r="C2450" s="21">
        <v>1.6189945379556325</v>
      </c>
    </row>
    <row r="2451" spans="1:3" ht="15">
      <c r="A2451" s="21">
        <v>1.943333333333328</v>
      </c>
      <c r="B2451" s="21">
        <v>1.5125791666666695</v>
      </c>
      <c r="C2451" s="21">
        <v>1.6185034753648144</v>
      </c>
    </row>
    <row r="2452" spans="1:3" ht="15">
      <c r="A2452" s="21">
        <v>1.943333333333328</v>
      </c>
      <c r="B2452" s="21">
        <v>1.5125791666666695</v>
      </c>
      <c r="C2452" s="21">
        <v>1.6185034753648144</v>
      </c>
    </row>
    <row r="2453" spans="1:3" ht="15">
      <c r="A2453" s="21">
        <v>1.943333333333328</v>
      </c>
      <c r="B2453" s="21">
        <v>1.5113041666666682</v>
      </c>
      <c r="C2453" s="21">
        <v>1.616649061111333</v>
      </c>
    </row>
    <row r="2454" spans="1:3" ht="15">
      <c r="A2454" s="21">
        <v>1.943333333333328</v>
      </c>
      <c r="B2454" s="21">
        <v>1.511304166666664</v>
      </c>
      <c r="C2454" s="21">
        <v>1.6166490611113287</v>
      </c>
    </row>
    <row r="2455" spans="1:3" ht="15">
      <c r="A2455" s="21">
        <v>1.943333333333328</v>
      </c>
      <c r="B2455" s="21">
        <v>1.5106291666666576</v>
      </c>
      <c r="C2455" s="21">
        <v>1.6156677673943831</v>
      </c>
    </row>
    <row r="2456" spans="1:3" ht="15">
      <c r="A2456" s="21">
        <v>1.943333333333328</v>
      </c>
      <c r="B2456" s="21">
        <v>1.510454166666664</v>
      </c>
      <c r="C2456" s="21">
        <v>1.615413409306627</v>
      </c>
    </row>
    <row r="2457" spans="1:3" ht="15">
      <c r="A2457" s="21">
        <v>1.943333333333328</v>
      </c>
      <c r="B2457" s="21">
        <v>1.510454166666664</v>
      </c>
      <c r="C2457" s="21">
        <v>1.6154134093066266</v>
      </c>
    </row>
    <row r="2458" spans="1:3" ht="15">
      <c r="A2458" s="21">
        <v>1.943333333333328</v>
      </c>
      <c r="B2458" s="21">
        <v>1.5100041666666777</v>
      </c>
      <c r="C2458" s="21">
        <v>1.614759442796658</v>
      </c>
    </row>
    <row r="2459" spans="1:3" ht="15">
      <c r="A2459" s="21">
        <v>1.943333333333328</v>
      </c>
      <c r="B2459" s="21">
        <v>1.5100041666666777</v>
      </c>
      <c r="C2459" s="21">
        <v>1.6147594427966578</v>
      </c>
    </row>
    <row r="2460" spans="1:3" ht="15">
      <c r="A2460" s="21">
        <v>1.943333333333328</v>
      </c>
      <c r="B2460" s="21">
        <v>1.5100041666666646</v>
      </c>
      <c r="C2460" s="21">
        <v>1.6147594427966439</v>
      </c>
    </row>
    <row r="2461" spans="1:3" ht="15">
      <c r="A2461" s="21">
        <v>1.943333333333328</v>
      </c>
      <c r="B2461" s="21">
        <v>1.5072166666666775</v>
      </c>
      <c r="C2461" s="21">
        <v>1.6107115981458733</v>
      </c>
    </row>
    <row r="2462" spans="1:3" ht="15">
      <c r="A2462" s="21">
        <v>1.943333333333328</v>
      </c>
      <c r="B2462" s="21">
        <v>1.5072166666666775</v>
      </c>
      <c r="C2462" s="21">
        <v>1.6107115981458733</v>
      </c>
    </row>
    <row r="2463" spans="1:3" ht="15">
      <c r="A2463" s="21">
        <v>1.943333333333328</v>
      </c>
      <c r="B2463" s="21">
        <v>1.5072166666666775</v>
      </c>
      <c r="C2463" s="21">
        <v>1.6107115981458733</v>
      </c>
    </row>
    <row r="2464" spans="1:3" ht="15">
      <c r="A2464" s="21">
        <v>1.943333333333328</v>
      </c>
      <c r="B2464" s="21">
        <v>1.5072166666666775</v>
      </c>
      <c r="C2464" s="21">
        <v>1.6107115981458733</v>
      </c>
    </row>
    <row r="2465" spans="1:3" ht="15">
      <c r="A2465" s="21">
        <v>1.943333333333328</v>
      </c>
      <c r="B2465" s="21">
        <v>1.5072166666666775</v>
      </c>
      <c r="C2465" s="21">
        <v>1.6107115981458728</v>
      </c>
    </row>
    <row r="2466" spans="1:3" ht="15">
      <c r="A2466" s="21">
        <v>1.943333333333328</v>
      </c>
      <c r="B2466" s="21">
        <v>1.5072166666666775</v>
      </c>
      <c r="C2466" s="21">
        <v>1.6107115981458728</v>
      </c>
    </row>
    <row r="2467" spans="1:3" ht="15">
      <c r="A2467" s="21">
        <v>1.943333333333328</v>
      </c>
      <c r="B2467" s="21">
        <v>1.5072166666666775</v>
      </c>
      <c r="C2467" s="21">
        <v>1.6107115981458726</v>
      </c>
    </row>
    <row r="2468" spans="1:3" ht="15">
      <c r="A2468" s="21">
        <v>1.943333333333328</v>
      </c>
      <c r="B2468" s="21">
        <v>1.5065291666666756</v>
      </c>
      <c r="C2468" s="21">
        <v>1.6097140745599612</v>
      </c>
    </row>
    <row r="2469" spans="1:3" ht="15">
      <c r="A2469" s="21">
        <v>1.943333333333328</v>
      </c>
      <c r="B2469" s="21">
        <v>1.5065291666666756</v>
      </c>
      <c r="C2469" s="21">
        <v>1.6097140745599612</v>
      </c>
    </row>
    <row r="2470" spans="1:3" ht="15">
      <c r="A2470" s="21">
        <v>1.943333333333328</v>
      </c>
      <c r="B2470" s="21">
        <v>1.5065291666666618</v>
      </c>
      <c r="C2470" s="21">
        <v>1.6097140745599465</v>
      </c>
    </row>
    <row r="2471" spans="1:3" ht="15">
      <c r="A2471" s="21">
        <v>1.943333333333328</v>
      </c>
      <c r="B2471" s="21">
        <v>1.5061791666666597</v>
      </c>
      <c r="C2471" s="21">
        <v>1.6092063694626595</v>
      </c>
    </row>
    <row r="2472" spans="1:3" ht="15">
      <c r="A2472" s="21">
        <v>1.943333333333328</v>
      </c>
      <c r="B2472" s="21">
        <v>1.5059291666666748</v>
      </c>
      <c r="C2472" s="21">
        <v>1.608843774621896</v>
      </c>
    </row>
    <row r="2473" spans="1:3" ht="15">
      <c r="A2473" s="21">
        <v>1.943333333333328</v>
      </c>
      <c r="B2473" s="21">
        <v>1.5059291666666748</v>
      </c>
      <c r="C2473" s="21">
        <v>1.608843774621896</v>
      </c>
    </row>
    <row r="2474" spans="1:3" ht="15">
      <c r="A2474" s="21">
        <v>1.943333333333328</v>
      </c>
      <c r="B2474" s="21">
        <v>1.5059291666666748</v>
      </c>
      <c r="C2474" s="21">
        <v>1.608843774621896</v>
      </c>
    </row>
    <row r="2475" spans="1:3" ht="15">
      <c r="A2475" s="21">
        <v>1.943333333333328</v>
      </c>
      <c r="B2475" s="21">
        <v>1.5048666666666688</v>
      </c>
      <c r="C2475" s="21">
        <v>1.6073032266103744</v>
      </c>
    </row>
    <row r="2476" spans="1:3" ht="15">
      <c r="A2476" s="21">
        <v>1.943333333333321</v>
      </c>
      <c r="B2476" s="21">
        <v>1.5048666666666688</v>
      </c>
      <c r="C2476" s="21">
        <v>1.6073032266103744</v>
      </c>
    </row>
    <row r="2477" spans="1:3" ht="15">
      <c r="A2477" s="21">
        <v>1.943333333333321</v>
      </c>
      <c r="B2477" s="21">
        <v>1.504866666666655</v>
      </c>
      <c r="C2477" s="21">
        <v>1.6073032266103593</v>
      </c>
    </row>
    <row r="2478" spans="1:3" ht="15">
      <c r="A2478" s="21">
        <v>1.943333333333321</v>
      </c>
      <c r="B2478" s="21">
        <v>1.504866666666655</v>
      </c>
      <c r="C2478" s="21">
        <v>1.6073032266103593</v>
      </c>
    </row>
    <row r="2479" spans="1:3" ht="15">
      <c r="A2479" s="21">
        <v>1.943333333333321</v>
      </c>
      <c r="B2479" s="21">
        <v>1.5048041666666891</v>
      </c>
      <c r="C2479" s="21">
        <v>1.6072126303360301</v>
      </c>
    </row>
    <row r="2480" spans="1:3" ht="15">
      <c r="A2480" s="21">
        <v>1.943333333333321</v>
      </c>
      <c r="B2480" s="21">
        <v>1.5048041666666663</v>
      </c>
      <c r="C2480" s="21">
        <v>1.6072126303360057</v>
      </c>
    </row>
    <row r="2481" spans="1:3" ht="15">
      <c r="A2481" s="21">
        <v>1.943333333333321</v>
      </c>
      <c r="B2481" s="21">
        <v>1.5043291666666774</v>
      </c>
      <c r="C2481" s="21">
        <v>1.6065241864790754</v>
      </c>
    </row>
    <row r="2482" spans="1:3" ht="15">
      <c r="A2482" s="21">
        <v>1.943333333333321</v>
      </c>
      <c r="B2482" s="21">
        <v>1.5043291666666754</v>
      </c>
      <c r="C2482" s="21">
        <v>1.6065241864790731</v>
      </c>
    </row>
    <row r="2483" spans="1:3" ht="15">
      <c r="A2483" s="21">
        <v>1.943333333333321</v>
      </c>
      <c r="B2483" s="21">
        <v>1.5041541666666713</v>
      </c>
      <c r="C2483" s="21">
        <v>1.6062705883923378</v>
      </c>
    </row>
    <row r="2484" spans="1:3" ht="15">
      <c r="A2484" s="21">
        <v>1.943333333333321</v>
      </c>
      <c r="B2484" s="21">
        <v>1.5041541666666713</v>
      </c>
      <c r="C2484" s="21">
        <v>1.6062705883923376</v>
      </c>
    </row>
    <row r="2485" spans="1:3" ht="15">
      <c r="A2485" s="21">
        <v>1.943333333333321</v>
      </c>
      <c r="B2485" s="21">
        <v>1.5030541666666724</v>
      </c>
      <c r="C2485" s="21">
        <v>1.6046770254580738</v>
      </c>
    </row>
    <row r="2486" spans="1:3" ht="15">
      <c r="A2486" s="21">
        <v>1.943333333333321</v>
      </c>
      <c r="B2486" s="21">
        <v>1.5030541666666593</v>
      </c>
      <c r="C2486" s="21">
        <v>1.6046770254580598</v>
      </c>
    </row>
    <row r="2487" spans="1:3" ht="15">
      <c r="A2487" s="21">
        <v>1.9433333333333138</v>
      </c>
      <c r="B2487" s="21">
        <v>1.5030541666666593</v>
      </c>
      <c r="C2487" s="21">
        <v>1.6046770254580598</v>
      </c>
    </row>
    <row r="2488" spans="1:3" ht="15">
      <c r="A2488" s="21">
        <v>1.9316666666666862</v>
      </c>
      <c r="B2488" s="21">
        <v>1.5030541666666593</v>
      </c>
      <c r="C2488" s="21">
        <v>1.6046770254580598</v>
      </c>
    </row>
    <row r="2489" spans="1:3" ht="15">
      <c r="A2489" s="21">
        <v>1.931666666666679</v>
      </c>
      <c r="B2489" s="21">
        <v>1.5030166666666775</v>
      </c>
      <c r="C2489" s="21">
        <v>1.6046227141096965</v>
      </c>
    </row>
    <row r="2490" spans="1:3" ht="15">
      <c r="A2490" s="21">
        <v>1.931666666666679</v>
      </c>
      <c r="B2490" s="21">
        <v>1.5030166666666775</v>
      </c>
      <c r="C2490" s="21">
        <v>1.604622714109696</v>
      </c>
    </row>
    <row r="2491" spans="1:3" ht="15">
      <c r="A2491" s="21">
        <v>1.931666666666679</v>
      </c>
      <c r="B2491" s="21">
        <v>1.5030166666666775</v>
      </c>
      <c r="C2491" s="21">
        <v>1.604622714109696</v>
      </c>
    </row>
    <row r="2492" spans="1:3" ht="15">
      <c r="A2492" s="21">
        <v>1.931666666666679</v>
      </c>
      <c r="B2492" s="21">
        <v>1.5021166666666865</v>
      </c>
      <c r="C2492" s="21">
        <v>1.6033195316009463</v>
      </c>
    </row>
    <row r="2493" spans="1:3" ht="15">
      <c r="A2493" s="21">
        <v>1.931666666666679</v>
      </c>
      <c r="B2493" s="21">
        <v>1.5021166666666863</v>
      </c>
      <c r="C2493" s="21">
        <v>1.603319531600946</v>
      </c>
    </row>
    <row r="2494" spans="1:3" ht="15">
      <c r="A2494" s="21">
        <v>1.931666666666679</v>
      </c>
      <c r="B2494" s="21">
        <v>1.5016166666666813</v>
      </c>
      <c r="C2494" s="21">
        <v>1.602595781706513</v>
      </c>
    </row>
    <row r="2495" spans="1:3" ht="15">
      <c r="A2495" s="21">
        <v>1.931666666666672</v>
      </c>
      <c r="B2495" s="21">
        <v>1.5016166666666766</v>
      </c>
      <c r="C2495" s="21">
        <v>1.602595781706508</v>
      </c>
    </row>
    <row r="2496" spans="1:3" ht="15">
      <c r="A2496" s="21">
        <v>1.931666666666672</v>
      </c>
      <c r="B2496" s="21">
        <v>1.5014291666666757</v>
      </c>
      <c r="C2496" s="21">
        <v>1.602324419747347</v>
      </c>
    </row>
    <row r="2497" spans="1:3" ht="15">
      <c r="A2497" s="21">
        <v>1.931666666666672</v>
      </c>
      <c r="B2497" s="21">
        <v>1.5014291666666755</v>
      </c>
      <c r="C2497" s="21">
        <v>1.6023244197473467</v>
      </c>
    </row>
    <row r="2498" spans="1:3" ht="15">
      <c r="A2498" s="21">
        <v>1.931666666666672</v>
      </c>
      <c r="B2498" s="21">
        <v>1.5014291666666735</v>
      </c>
      <c r="C2498" s="21">
        <v>1.6023244197473447</v>
      </c>
    </row>
    <row r="2499" spans="1:3" ht="15">
      <c r="A2499" s="21">
        <v>1.931666666666672</v>
      </c>
      <c r="B2499" s="21">
        <v>1.500579166666678</v>
      </c>
      <c r="C2499" s="21">
        <v>1.6010945481543497</v>
      </c>
    </row>
    <row r="2500" spans="1:3" ht="15">
      <c r="A2500" s="21">
        <v>1.931666666666672</v>
      </c>
      <c r="B2500" s="21">
        <v>1.4988666666666801</v>
      </c>
      <c r="C2500" s="21">
        <v>1.5986182235106532</v>
      </c>
    </row>
    <row r="2501" spans="1:3" ht="15">
      <c r="A2501" s="21">
        <v>1.931666666666672</v>
      </c>
      <c r="B2501" s="21">
        <v>1.49886666666668</v>
      </c>
      <c r="C2501" s="21">
        <v>1.598618223510653</v>
      </c>
    </row>
    <row r="2502" spans="1:3" ht="15">
      <c r="A2502" s="21">
        <v>1.931666666666672</v>
      </c>
      <c r="B2502" s="21">
        <v>1.4988666666666668</v>
      </c>
      <c r="C2502" s="21">
        <v>1.5986182235106392</v>
      </c>
    </row>
    <row r="2503" spans="1:3" ht="15">
      <c r="A2503" s="21">
        <v>1.931666666666672</v>
      </c>
      <c r="B2503" s="21">
        <v>1.4988666666666668</v>
      </c>
      <c r="C2503" s="21">
        <v>1.598618223510639</v>
      </c>
    </row>
    <row r="2504" spans="1:3" ht="15">
      <c r="A2504" s="21">
        <v>1.931666666666672</v>
      </c>
      <c r="B2504" s="21">
        <v>1.4988666666666668</v>
      </c>
      <c r="C2504" s="21">
        <v>1.598618223510639</v>
      </c>
    </row>
    <row r="2505" spans="1:3" ht="15">
      <c r="A2505" s="21">
        <v>1.931666666666672</v>
      </c>
      <c r="B2505" s="21">
        <v>1.4988666666666668</v>
      </c>
      <c r="C2505" s="21">
        <v>1.598618223510639</v>
      </c>
    </row>
    <row r="2506" spans="1:3" ht="15">
      <c r="A2506" s="21">
        <v>1.931666666666672</v>
      </c>
      <c r="B2506" s="21">
        <v>1.4988666666666668</v>
      </c>
      <c r="C2506" s="21">
        <v>1.598618223510639</v>
      </c>
    </row>
    <row r="2507" spans="1:3" ht="15">
      <c r="A2507" s="21">
        <v>1.931666666666672</v>
      </c>
      <c r="B2507" s="21">
        <v>1.4988666666666666</v>
      </c>
      <c r="C2507" s="21">
        <v>1.5986182235106388</v>
      </c>
    </row>
    <row r="2508" spans="1:3" ht="15">
      <c r="A2508" s="21">
        <v>1.931666666666672</v>
      </c>
      <c r="B2508" s="21">
        <v>1.4972791666666714</v>
      </c>
      <c r="C2508" s="21">
        <v>1.5963244472677716</v>
      </c>
    </row>
    <row r="2509" spans="1:3" ht="15">
      <c r="A2509" s="21">
        <v>1.931666666666672</v>
      </c>
      <c r="B2509" s="21">
        <v>1.4969291666666622</v>
      </c>
      <c r="C2509" s="21">
        <v>1.5958189649428467</v>
      </c>
    </row>
    <row r="2510" spans="1:3" ht="15">
      <c r="A2510" s="21">
        <v>1.931666666666672</v>
      </c>
      <c r="B2510" s="21">
        <v>1.496079166666663</v>
      </c>
      <c r="C2510" s="21">
        <v>1.5945917139266175</v>
      </c>
    </row>
    <row r="2511" spans="1:3" ht="15">
      <c r="A2511" s="21">
        <v>1.931666666666672</v>
      </c>
      <c r="B2511" s="21">
        <v>1.4960791666666522</v>
      </c>
      <c r="C2511" s="21">
        <v>1.594591713926606</v>
      </c>
    </row>
    <row r="2512" spans="1:3" ht="15">
      <c r="A2512" s="21">
        <v>1.931666666666672</v>
      </c>
      <c r="B2512" s="21">
        <v>1.496079166666652</v>
      </c>
      <c r="C2512" s="21">
        <v>1.5945917139266055</v>
      </c>
    </row>
    <row r="2513" spans="1:3" ht="15">
      <c r="A2513" s="21">
        <v>1.931666666666672</v>
      </c>
      <c r="B2513" s="21">
        <v>1.496079166666652</v>
      </c>
      <c r="C2513" s="21">
        <v>1.5945917139266055</v>
      </c>
    </row>
    <row r="2514" spans="1:3" ht="15">
      <c r="A2514" s="21">
        <v>1.931666666666672</v>
      </c>
      <c r="B2514" s="21">
        <v>1.4960791666666502</v>
      </c>
      <c r="C2514" s="21">
        <v>1.5945917139266037</v>
      </c>
    </row>
    <row r="2515" spans="1:3" ht="15">
      <c r="A2515" s="21">
        <v>1.931666666666672</v>
      </c>
      <c r="B2515" s="21">
        <v>1.4954166666666686</v>
      </c>
      <c r="C2515" s="21">
        <v>1.5936355226641985</v>
      </c>
    </row>
    <row r="2516" spans="1:3" ht="15">
      <c r="A2516" s="21">
        <v>1.931666666666672</v>
      </c>
      <c r="B2516" s="21">
        <v>1.4954166666666686</v>
      </c>
      <c r="C2516" s="21">
        <v>1.5936355226641983</v>
      </c>
    </row>
    <row r="2517" spans="1:3" ht="15">
      <c r="A2517" s="21">
        <v>1.931666666666672</v>
      </c>
      <c r="B2517" s="21">
        <v>1.495104166666687</v>
      </c>
      <c r="C2517" s="21">
        <v>1.593184593184613</v>
      </c>
    </row>
    <row r="2518" spans="1:3" ht="15">
      <c r="A2518" s="21">
        <v>1.931666666666672</v>
      </c>
      <c r="B2518" s="21">
        <v>1.4951041666666824</v>
      </c>
      <c r="C2518" s="21">
        <v>1.5931845931846076</v>
      </c>
    </row>
    <row r="2519" spans="1:3" ht="15">
      <c r="A2519" s="21">
        <v>1.931666666666672</v>
      </c>
      <c r="B2519" s="21">
        <v>1.4951041666666731</v>
      </c>
      <c r="C2519" s="21">
        <v>1.5931845931845978</v>
      </c>
    </row>
    <row r="2520" spans="1:3" ht="15">
      <c r="A2520" s="21">
        <v>1.931666666666672</v>
      </c>
      <c r="B2520" s="21">
        <v>1.4947041666666543</v>
      </c>
      <c r="C2520" s="21">
        <v>1.592607500825009</v>
      </c>
    </row>
    <row r="2521" spans="1:3" ht="15">
      <c r="A2521" s="21">
        <v>1.931666666666672</v>
      </c>
      <c r="B2521" s="21">
        <v>1.4939291666666699</v>
      </c>
      <c r="C2521" s="21">
        <v>1.5914896953968487</v>
      </c>
    </row>
    <row r="2522" spans="1:3" ht="15">
      <c r="A2522" s="21">
        <v>1.931666666666672</v>
      </c>
      <c r="B2522" s="21">
        <v>1.4939291666666699</v>
      </c>
      <c r="C2522" s="21">
        <v>1.5914896953968487</v>
      </c>
    </row>
    <row r="2523" spans="1:3" ht="15">
      <c r="A2523" s="21">
        <v>1.931666666666672</v>
      </c>
      <c r="B2523" s="21">
        <v>1.4939291666666699</v>
      </c>
      <c r="C2523" s="21">
        <v>1.5914896953968485</v>
      </c>
    </row>
    <row r="2524" spans="1:3" ht="15">
      <c r="A2524" s="21">
        <v>1.931666666666672</v>
      </c>
      <c r="B2524" s="21">
        <v>1.4924291666666776</v>
      </c>
      <c r="C2524" s="21">
        <v>1.5893273658007847</v>
      </c>
    </row>
    <row r="2525" spans="1:3" ht="15">
      <c r="A2525" s="21">
        <v>1.931666666666672</v>
      </c>
      <c r="B2525" s="21">
        <v>1.4924291666666776</v>
      </c>
      <c r="C2525" s="21">
        <v>1.5893273658007847</v>
      </c>
    </row>
    <row r="2526" spans="1:3" ht="15">
      <c r="A2526" s="21">
        <v>1.931666666666672</v>
      </c>
      <c r="B2526" s="21">
        <v>1.4924291666666774</v>
      </c>
      <c r="C2526" s="21">
        <v>1.5893273658007845</v>
      </c>
    </row>
    <row r="2527" spans="1:3" ht="15">
      <c r="A2527" s="21">
        <v>1.931666666666672</v>
      </c>
      <c r="B2527" s="21">
        <v>1.4924291666666774</v>
      </c>
      <c r="C2527" s="21">
        <v>1.5893273658007845</v>
      </c>
    </row>
    <row r="2528" spans="1:3" ht="15">
      <c r="A2528" s="21">
        <v>1.931666666666672</v>
      </c>
      <c r="B2528" s="21">
        <v>1.4924291666666774</v>
      </c>
      <c r="C2528" s="21">
        <v>1.589327365800784</v>
      </c>
    </row>
    <row r="2529" spans="1:3" ht="15">
      <c r="A2529" s="21">
        <v>1.931666666666672</v>
      </c>
      <c r="B2529" s="21">
        <v>1.4922541666666826</v>
      </c>
      <c r="C2529" s="21">
        <v>1.5890751940082763</v>
      </c>
    </row>
    <row r="2530" spans="1:3" ht="15">
      <c r="A2530" s="21">
        <v>1.931666666666672</v>
      </c>
      <c r="B2530" s="21">
        <v>1.4922541666666689</v>
      </c>
      <c r="C2530" s="21">
        <v>1.5890751940082617</v>
      </c>
    </row>
    <row r="2531" spans="1:3" ht="15">
      <c r="A2531" s="21">
        <v>1.931666666666672</v>
      </c>
      <c r="B2531" s="21">
        <v>1.4922541666666673</v>
      </c>
      <c r="C2531" s="21">
        <v>1.5890751940082597</v>
      </c>
    </row>
    <row r="2532" spans="1:3" ht="15">
      <c r="A2532" s="21">
        <v>1.931666666666672</v>
      </c>
      <c r="B2532" s="21">
        <v>1.492254166666659</v>
      </c>
      <c r="C2532" s="21">
        <v>1.5890751940082513</v>
      </c>
    </row>
    <row r="2533" spans="1:3" ht="15">
      <c r="A2533" s="21">
        <v>1.9316666666666649</v>
      </c>
      <c r="B2533" s="21">
        <v>1.4922541666666493</v>
      </c>
      <c r="C2533" s="21">
        <v>1.5890751940082406</v>
      </c>
    </row>
    <row r="2534" spans="1:3" ht="15">
      <c r="A2534" s="21">
        <v>1.9316666666666649</v>
      </c>
      <c r="B2534" s="21">
        <v>1.4909541666666646</v>
      </c>
      <c r="C2534" s="21">
        <v>1.587202571491511</v>
      </c>
    </row>
    <row r="2535" spans="1:3" ht="15">
      <c r="A2535" s="21">
        <v>1.9316666666666649</v>
      </c>
      <c r="B2535" s="21">
        <v>1.4907541666666682</v>
      </c>
      <c r="C2535" s="21">
        <v>1.5869145779461267</v>
      </c>
    </row>
    <row r="2536" spans="1:3" ht="15">
      <c r="A2536" s="21">
        <v>1.9316666666666649</v>
      </c>
      <c r="B2536" s="21">
        <v>1.4907541666666682</v>
      </c>
      <c r="C2536" s="21">
        <v>1.5869145779461267</v>
      </c>
    </row>
    <row r="2537" spans="1:3" ht="15">
      <c r="A2537" s="21">
        <v>1.9316666666666649</v>
      </c>
      <c r="B2537" s="21">
        <v>1.490504166666673</v>
      </c>
      <c r="C2537" s="21">
        <v>1.5865546243334363</v>
      </c>
    </row>
    <row r="2538" spans="1:3" ht="15">
      <c r="A2538" s="21">
        <v>1.9316666666666649</v>
      </c>
      <c r="B2538" s="21">
        <v>1.490254166666683</v>
      </c>
      <c r="C2538" s="21">
        <v>1.5861947132904102</v>
      </c>
    </row>
    <row r="2539" spans="1:3" ht="15">
      <c r="A2539" s="21">
        <v>1.9316666666666649</v>
      </c>
      <c r="B2539" s="21">
        <v>1.4902541666666744</v>
      </c>
      <c r="C2539" s="21">
        <v>1.586194713290401</v>
      </c>
    </row>
    <row r="2540" spans="1:3" ht="15">
      <c r="A2540" s="21">
        <v>1.9316666666666649</v>
      </c>
      <c r="B2540" s="21">
        <v>1.4897166666666681</v>
      </c>
      <c r="C2540" s="21">
        <v>1.5854210486640028</v>
      </c>
    </row>
    <row r="2541" spans="1:3" ht="15">
      <c r="A2541" s="21">
        <v>1.9316666666666649</v>
      </c>
      <c r="B2541" s="21">
        <v>1.4897166666666546</v>
      </c>
      <c r="C2541" s="21">
        <v>1.5854210486639886</v>
      </c>
    </row>
    <row r="2542" spans="1:3" ht="15">
      <c r="A2542" s="21">
        <v>1.9316666666666649</v>
      </c>
      <c r="B2542" s="21">
        <v>1.4882291666666672</v>
      </c>
      <c r="C2542" s="21">
        <v>1.5832810018100523</v>
      </c>
    </row>
    <row r="2543" spans="1:3" ht="15">
      <c r="A2543" s="21">
        <v>1.9316666666666649</v>
      </c>
      <c r="B2543" s="21">
        <v>1.4882291666666672</v>
      </c>
      <c r="C2543" s="21">
        <v>1.5832810018100523</v>
      </c>
    </row>
    <row r="2544" spans="1:3" ht="15">
      <c r="A2544" s="21">
        <v>1.9316666666666649</v>
      </c>
      <c r="B2544" s="21">
        <v>1.4882291666666672</v>
      </c>
      <c r="C2544" s="21">
        <v>1.5832810018100523</v>
      </c>
    </row>
    <row r="2545" spans="1:3" ht="15">
      <c r="A2545" s="21">
        <v>1.9316666666666649</v>
      </c>
      <c r="B2545" s="21">
        <v>1.4882291666666672</v>
      </c>
      <c r="C2545" s="21">
        <v>1.583281001810052</v>
      </c>
    </row>
    <row r="2546" spans="1:3" ht="15">
      <c r="A2546" s="21">
        <v>1.9316666666666649</v>
      </c>
      <c r="B2546" s="21">
        <v>1.488229166666662</v>
      </c>
      <c r="C2546" s="21">
        <v>1.583281001810047</v>
      </c>
    </row>
    <row r="2547" spans="1:3" ht="15">
      <c r="A2547" s="21">
        <v>1.9316666666666649</v>
      </c>
      <c r="B2547" s="21">
        <v>1.4882291666666618</v>
      </c>
      <c r="C2547" s="21">
        <v>1.5832810018100467</v>
      </c>
    </row>
    <row r="2548" spans="1:3" ht="15">
      <c r="A2548" s="21">
        <v>1.9316666666666649</v>
      </c>
      <c r="B2548" s="21">
        <v>1.4882291666666618</v>
      </c>
      <c r="C2548" s="21">
        <v>1.5832810018100465</v>
      </c>
    </row>
    <row r="2549" spans="1:3" ht="15">
      <c r="A2549" s="21">
        <v>1.9316666666666578</v>
      </c>
      <c r="B2549" s="21">
        <v>1.4868291666666764</v>
      </c>
      <c r="C2549" s="21">
        <v>1.581268214576397</v>
      </c>
    </row>
    <row r="2550" spans="1:3" ht="15">
      <c r="A2550" s="21">
        <v>1.9316666666666578</v>
      </c>
      <c r="B2550" s="21">
        <v>1.4868291666666762</v>
      </c>
      <c r="C2550" s="21">
        <v>1.5812682145763963</v>
      </c>
    </row>
    <row r="2551" spans="1:3" ht="15">
      <c r="A2551" s="21">
        <v>1.9316666666666578</v>
      </c>
      <c r="B2551" s="21">
        <v>1.4868291666666762</v>
      </c>
      <c r="C2551" s="21">
        <v>1.5812682145763963</v>
      </c>
    </row>
    <row r="2552" spans="1:3" ht="15">
      <c r="A2552" s="21">
        <v>1.9316666666666578</v>
      </c>
      <c r="B2552" s="21">
        <v>1.4864041666666798</v>
      </c>
      <c r="C2552" s="21">
        <v>1.5806574533982733</v>
      </c>
    </row>
    <row r="2553" spans="1:3" ht="15">
      <c r="A2553" s="21">
        <v>1.9316666666666578</v>
      </c>
      <c r="B2553" s="21">
        <v>1.4864041666666759</v>
      </c>
      <c r="C2553" s="21">
        <v>1.5806574533982696</v>
      </c>
    </row>
    <row r="2554" spans="1:3" ht="15">
      <c r="A2554" s="21">
        <v>1.9316666666666578</v>
      </c>
      <c r="B2554" s="21">
        <v>1.486404166666666</v>
      </c>
      <c r="C2554" s="21">
        <v>1.5806574533982591</v>
      </c>
    </row>
    <row r="2555" spans="1:3" ht="15">
      <c r="A2555" s="21">
        <v>1.9316666666666507</v>
      </c>
      <c r="B2555" s="21">
        <v>1.4862541666666769</v>
      </c>
      <c r="C2555" s="21">
        <v>1.5804419199191917</v>
      </c>
    </row>
    <row r="2556" spans="1:3" ht="15">
      <c r="A2556" s="21">
        <v>1.9316666666666507</v>
      </c>
      <c r="B2556" s="21">
        <v>1.4862541666666744</v>
      </c>
      <c r="C2556" s="21">
        <v>1.5804419199191895</v>
      </c>
    </row>
    <row r="2557" spans="1:3" ht="15">
      <c r="A2557" s="21">
        <v>1.913333333333341</v>
      </c>
      <c r="B2557" s="21">
        <v>1.4862541666666744</v>
      </c>
      <c r="C2557" s="21">
        <v>1.580441919919189</v>
      </c>
    </row>
    <row r="2558" spans="1:3" ht="15">
      <c r="A2558" s="21">
        <v>1.913333333333334</v>
      </c>
      <c r="B2558" s="21">
        <v>1.4862541666666744</v>
      </c>
      <c r="C2558" s="21">
        <v>1.580441919919189</v>
      </c>
    </row>
    <row r="2559" spans="1:3" ht="15">
      <c r="A2559" s="21">
        <v>1.913333333333334</v>
      </c>
      <c r="B2559" s="21">
        <v>1.4862541666666742</v>
      </c>
      <c r="C2559" s="21">
        <v>1.5804419199191888</v>
      </c>
    </row>
    <row r="2560" spans="1:3" ht="15">
      <c r="A2560" s="21">
        <v>1.913333333333334</v>
      </c>
      <c r="B2560" s="21">
        <v>1.4862541666666502</v>
      </c>
      <c r="C2560" s="21">
        <v>1.5804419199191633</v>
      </c>
    </row>
    <row r="2561" spans="1:3" ht="15">
      <c r="A2561" s="21">
        <v>1.913333333333334</v>
      </c>
      <c r="B2561" s="21">
        <v>1.4861166666666668</v>
      </c>
      <c r="C2561" s="21">
        <v>1.5802443609855334</v>
      </c>
    </row>
    <row r="2562" spans="1:3" ht="15">
      <c r="A2562" s="21">
        <v>1.913333333333334</v>
      </c>
      <c r="B2562" s="21">
        <v>1.4861166666666665</v>
      </c>
      <c r="C2562" s="21">
        <v>1.5802443609855332</v>
      </c>
    </row>
    <row r="2563" spans="1:3" ht="15">
      <c r="A2563" s="21">
        <v>1.913333333333334</v>
      </c>
      <c r="B2563" s="21">
        <v>1.4856291666666728</v>
      </c>
      <c r="C2563" s="21">
        <v>1.5795440281988447</v>
      </c>
    </row>
    <row r="2564" spans="1:3" ht="15">
      <c r="A2564" s="21">
        <v>1.913333333333334</v>
      </c>
      <c r="B2564" s="21">
        <v>1.4855291666666695</v>
      </c>
      <c r="C2564" s="21">
        <v>1.5794003901318208</v>
      </c>
    </row>
    <row r="2565" spans="1:3" ht="15">
      <c r="A2565" s="21">
        <v>1.913333333333327</v>
      </c>
      <c r="B2565" s="21">
        <v>1.4855291666666695</v>
      </c>
      <c r="C2565" s="21">
        <v>1.5794003901318208</v>
      </c>
    </row>
    <row r="2566" spans="1:3" ht="15">
      <c r="A2566" s="21">
        <v>1.913333333333327</v>
      </c>
      <c r="B2566" s="21">
        <v>1.4855291666666695</v>
      </c>
      <c r="C2566" s="21">
        <v>1.5794003901318208</v>
      </c>
    </row>
    <row r="2567" spans="1:3" ht="15">
      <c r="A2567" s="21">
        <v>1.913333333333327</v>
      </c>
      <c r="B2567" s="21">
        <v>1.4854291666666821</v>
      </c>
      <c r="C2567" s="21">
        <v>1.579256758851973</v>
      </c>
    </row>
    <row r="2568" spans="1:3" ht="15">
      <c r="A2568" s="21">
        <v>1.913333333333327</v>
      </c>
      <c r="B2568" s="21">
        <v>1.4854291666666728</v>
      </c>
      <c r="C2568" s="21">
        <v>1.5792567588519628</v>
      </c>
    </row>
    <row r="2569" spans="1:3" ht="15">
      <c r="A2569" s="21">
        <v>1.913333333333327</v>
      </c>
      <c r="B2569" s="21">
        <v>1.4854291666666728</v>
      </c>
      <c r="C2569" s="21">
        <v>1.5792567588519628</v>
      </c>
    </row>
    <row r="2570" spans="1:3" ht="15">
      <c r="A2570" s="21">
        <v>1.913333333333327</v>
      </c>
      <c r="B2570" s="21">
        <v>1.4854291666666728</v>
      </c>
      <c r="C2570" s="21">
        <v>1.5792567588519624</v>
      </c>
    </row>
    <row r="2571" spans="1:3" ht="15">
      <c r="A2571" s="21">
        <v>1.913333333333327</v>
      </c>
      <c r="B2571" s="21">
        <v>1.484329166666672</v>
      </c>
      <c r="C2571" s="21">
        <v>1.5776772625882283</v>
      </c>
    </row>
    <row r="2572" spans="1:3" ht="15">
      <c r="A2572" s="21">
        <v>1.913333333333327</v>
      </c>
      <c r="B2572" s="21">
        <v>1.484329166666672</v>
      </c>
      <c r="C2572" s="21">
        <v>1.577677262588228</v>
      </c>
    </row>
    <row r="2573" spans="1:3" ht="15">
      <c r="A2573" s="21">
        <v>1.913333333333327</v>
      </c>
      <c r="B2573" s="21">
        <v>1.484329166666672</v>
      </c>
      <c r="C2573" s="21">
        <v>1.577677262588228</v>
      </c>
    </row>
    <row r="2574" spans="1:3" ht="15">
      <c r="A2574" s="21">
        <v>1.913333333333327</v>
      </c>
      <c r="B2574" s="21">
        <v>1.484329166666672</v>
      </c>
      <c r="C2574" s="21">
        <v>1.577677262588228</v>
      </c>
    </row>
    <row r="2575" spans="1:3" ht="15">
      <c r="A2575" s="21">
        <v>1.913333333333327</v>
      </c>
      <c r="B2575" s="21">
        <v>1.4842166666666707</v>
      </c>
      <c r="C2575" s="21">
        <v>1.5775157694595807</v>
      </c>
    </row>
    <row r="2576" spans="1:3" ht="15">
      <c r="A2576" s="21">
        <v>1.913333333333327</v>
      </c>
      <c r="B2576" s="21">
        <v>1.4842166666666707</v>
      </c>
      <c r="C2576" s="21">
        <v>1.5775157694595803</v>
      </c>
    </row>
    <row r="2577" spans="1:3" ht="15">
      <c r="A2577" s="21">
        <v>1.913333333333327</v>
      </c>
      <c r="B2577" s="21">
        <v>1.4842166666666707</v>
      </c>
      <c r="C2577" s="21">
        <v>1.5775157694595803</v>
      </c>
    </row>
    <row r="2578" spans="1:3" ht="15">
      <c r="A2578" s="21">
        <v>1.913333333333327</v>
      </c>
      <c r="B2578" s="21">
        <v>1.4842166666666619</v>
      </c>
      <c r="C2578" s="21">
        <v>1.577515769459571</v>
      </c>
    </row>
    <row r="2579" spans="1:3" ht="15">
      <c r="A2579" s="21">
        <v>1.913333333333327</v>
      </c>
      <c r="B2579" s="21">
        <v>1.4842041666666828</v>
      </c>
      <c r="C2579" s="21">
        <v>1.577497826308401</v>
      </c>
    </row>
    <row r="2580" spans="1:3" ht="15">
      <c r="A2580" s="21">
        <v>1.913333333333327</v>
      </c>
      <c r="B2580" s="21">
        <v>1.4842041666666828</v>
      </c>
      <c r="C2580" s="21">
        <v>1.5774978263084005</v>
      </c>
    </row>
    <row r="2581" spans="1:3" ht="15">
      <c r="A2581" s="21">
        <v>1.913333333333327</v>
      </c>
      <c r="B2581" s="21">
        <v>1.4833791666666676</v>
      </c>
      <c r="C2581" s="21">
        <v>1.5763138125395697</v>
      </c>
    </row>
    <row r="2582" spans="1:3" ht="15">
      <c r="A2582" s="21">
        <v>1.9133333333333198</v>
      </c>
      <c r="B2582" s="21">
        <v>1.4833791666666656</v>
      </c>
      <c r="C2582" s="21">
        <v>1.5763138125395677</v>
      </c>
    </row>
    <row r="2583" spans="1:3" ht="15">
      <c r="A2583" s="21">
        <v>1.9133333333333198</v>
      </c>
      <c r="B2583" s="21">
        <v>1.4833791666666656</v>
      </c>
      <c r="C2583" s="21">
        <v>1.5763138125395677</v>
      </c>
    </row>
    <row r="2584" spans="1:3" ht="15">
      <c r="A2584" s="21">
        <v>1.9133333333333198</v>
      </c>
      <c r="B2584" s="21">
        <v>1.4833791666666567</v>
      </c>
      <c r="C2584" s="21">
        <v>1.5763138125395586</v>
      </c>
    </row>
    <row r="2585" spans="1:3" ht="15">
      <c r="A2585" s="21">
        <v>1.9133333333333198</v>
      </c>
      <c r="B2585" s="21">
        <v>1.4833791666666545</v>
      </c>
      <c r="C2585" s="21">
        <v>1.5763138125395555</v>
      </c>
    </row>
    <row r="2586" spans="1:3" ht="15">
      <c r="A2586" s="21">
        <v>1.9133333333333198</v>
      </c>
      <c r="B2586" s="21">
        <v>1.4832541666666756</v>
      </c>
      <c r="C2586" s="21">
        <v>1.5761344567580453</v>
      </c>
    </row>
    <row r="2587" spans="1:3" ht="15">
      <c r="A2587" s="21">
        <v>1.9133333333333127</v>
      </c>
      <c r="B2587" s="21">
        <v>1.4832541666666756</v>
      </c>
      <c r="C2587" s="21">
        <v>1.5761344567580453</v>
      </c>
    </row>
    <row r="2588" spans="1:3" ht="15">
      <c r="A2588" s="21">
        <v>1.911666666666683</v>
      </c>
      <c r="B2588" s="21">
        <v>1.4825791666666754</v>
      </c>
      <c r="C2588" s="21">
        <v>1.5751661184720276</v>
      </c>
    </row>
    <row r="2589" spans="1:3" ht="15">
      <c r="A2589" s="21">
        <v>1.911666666666683</v>
      </c>
      <c r="B2589" s="21">
        <v>1.48251666666667</v>
      </c>
      <c r="C2589" s="21">
        <v>1.5750764731314832</v>
      </c>
    </row>
    <row r="2590" spans="1:3" ht="15">
      <c r="A2590" s="21">
        <v>1.911666666666683</v>
      </c>
      <c r="B2590" s="21">
        <v>1.4825166666666636</v>
      </c>
      <c r="C2590" s="21">
        <v>1.5750764731314761</v>
      </c>
    </row>
    <row r="2591" spans="1:3" ht="15">
      <c r="A2591" s="21">
        <v>1.911666666666676</v>
      </c>
      <c r="B2591" s="21">
        <v>1.4825166666666636</v>
      </c>
      <c r="C2591" s="21">
        <v>1.5750764731314761</v>
      </c>
    </row>
    <row r="2592" spans="1:3" ht="15">
      <c r="A2592" s="21">
        <v>1.911666666666676</v>
      </c>
      <c r="B2592" s="21">
        <v>1.4825166666666636</v>
      </c>
      <c r="C2592" s="21">
        <v>1.5750764731314761</v>
      </c>
    </row>
    <row r="2593" spans="1:3" ht="15">
      <c r="A2593" s="21">
        <v>1.911666666666676</v>
      </c>
      <c r="B2593" s="21">
        <v>1.4824041666666803</v>
      </c>
      <c r="C2593" s="21">
        <v>1.574915118185305</v>
      </c>
    </row>
    <row r="2594" spans="1:3" ht="15">
      <c r="A2594" s="21">
        <v>1.911666666666676</v>
      </c>
      <c r="B2594" s="21">
        <v>1.4824041666666803</v>
      </c>
      <c r="C2594" s="21">
        <v>1.574915118185305</v>
      </c>
    </row>
    <row r="2595" spans="1:3" ht="15">
      <c r="A2595" s="21">
        <v>1.911666666666676</v>
      </c>
      <c r="B2595" s="21">
        <v>1.4821791666666706</v>
      </c>
      <c r="C2595" s="21">
        <v>1.5745924340052235</v>
      </c>
    </row>
    <row r="2596" spans="1:3" ht="15">
      <c r="A2596" s="21">
        <v>1.911666666666676</v>
      </c>
      <c r="B2596" s="21">
        <v>1.4821791666666706</v>
      </c>
      <c r="C2596" s="21">
        <v>1.574592434005223</v>
      </c>
    </row>
    <row r="2597" spans="1:3" ht="15">
      <c r="A2597" s="21">
        <v>1.911666666666676</v>
      </c>
      <c r="B2597" s="21">
        <v>1.4821791666666706</v>
      </c>
      <c r="C2597" s="21">
        <v>1.574592434005223</v>
      </c>
    </row>
    <row r="2598" spans="1:3" ht="15">
      <c r="A2598" s="21">
        <v>1.9116666666666688</v>
      </c>
      <c r="B2598" s="21">
        <v>1.4821791666666706</v>
      </c>
      <c r="C2598" s="21">
        <v>1.574592434005223</v>
      </c>
    </row>
    <row r="2599" spans="1:3" ht="15">
      <c r="A2599" s="21">
        <v>1.9116666666666688</v>
      </c>
      <c r="B2599" s="21">
        <v>1.4821791666666706</v>
      </c>
      <c r="C2599" s="21">
        <v>1.5745924340052229</v>
      </c>
    </row>
    <row r="2600" spans="1:3" ht="15">
      <c r="A2600" s="21">
        <v>1.9116666666666688</v>
      </c>
      <c r="B2600" s="21">
        <v>1.480866666666671</v>
      </c>
      <c r="C2600" s="21">
        <v>1.572710792636071</v>
      </c>
    </row>
    <row r="2601" spans="1:3" ht="15">
      <c r="A2601" s="21">
        <v>1.9116666666666688</v>
      </c>
      <c r="B2601" s="21">
        <v>1.480866666666671</v>
      </c>
      <c r="C2601" s="21">
        <v>1.5727107926360706</v>
      </c>
    </row>
    <row r="2602" spans="1:3" ht="15">
      <c r="A2602" s="21">
        <v>1.9116666666666688</v>
      </c>
      <c r="B2602" s="21">
        <v>1.4808666666666637</v>
      </c>
      <c r="C2602" s="21">
        <v>1.5727107926360633</v>
      </c>
    </row>
    <row r="2603" spans="1:3" ht="15">
      <c r="A2603" s="21">
        <v>1.9116666666666688</v>
      </c>
      <c r="B2603" s="21">
        <v>1.4808666666666637</v>
      </c>
      <c r="C2603" s="21">
        <v>1.5727107926360628</v>
      </c>
    </row>
    <row r="2604" spans="1:3" ht="15">
      <c r="A2604" s="21">
        <v>1.9116666666666688</v>
      </c>
      <c r="B2604" s="21">
        <v>1.4807166666666793</v>
      </c>
      <c r="C2604" s="21">
        <v>1.572495822129669</v>
      </c>
    </row>
    <row r="2605" spans="1:3" ht="15">
      <c r="A2605" s="21">
        <v>1.9116666666666688</v>
      </c>
      <c r="B2605" s="21">
        <v>1.4807166666666793</v>
      </c>
      <c r="C2605" s="21">
        <v>1.572495822129669</v>
      </c>
    </row>
    <row r="2606" spans="1:3" ht="15">
      <c r="A2606" s="21">
        <v>1.9116666666666688</v>
      </c>
      <c r="B2606" s="21">
        <v>1.480716666666666</v>
      </c>
      <c r="C2606" s="21">
        <v>1.5724958221296548</v>
      </c>
    </row>
    <row r="2607" spans="1:3" ht="15">
      <c r="A2607" s="21">
        <v>1.9116666666666688</v>
      </c>
      <c r="B2607" s="21">
        <v>1.4806791666666705</v>
      </c>
      <c r="C2607" s="21">
        <v>1.572442081881112</v>
      </c>
    </row>
    <row r="2608" spans="1:3" ht="15">
      <c r="A2608" s="21">
        <v>1.9116666666666688</v>
      </c>
      <c r="B2608" s="21">
        <v>1.4802666666666708</v>
      </c>
      <c r="C2608" s="21">
        <v>1.5718510019187433</v>
      </c>
    </row>
    <row r="2609" spans="1:3" ht="15">
      <c r="A2609" s="21">
        <v>1.9116666666666688</v>
      </c>
      <c r="B2609" s="21">
        <v>1.4802666666666706</v>
      </c>
      <c r="C2609" s="21">
        <v>1.571851001918743</v>
      </c>
    </row>
    <row r="2610" spans="1:3" ht="15">
      <c r="A2610" s="21">
        <v>1.9116666666666688</v>
      </c>
      <c r="B2610" s="21">
        <v>1.4802666666666637</v>
      </c>
      <c r="C2610" s="21">
        <v>1.5718510019187357</v>
      </c>
    </row>
    <row r="2611" spans="1:3" ht="15">
      <c r="A2611" s="21">
        <v>1.9116666666666688</v>
      </c>
      <c r="B2611" s="21">
        <v>1.4801166666666636</v>
      </c>
      <c r="C2611" s="21">
        <v>1.5716360922791455</v>
      </c>
    </row>
    <row r="2612" spans="1:3" ht="15">
      <c r="A2612" s="21">
        <v>1.9116666666666688</v>
      </c>
      <c r="B2612" s="21">
        <v>1.4801166666666636</v>
      </c>
      <c r="C2612" s="21">
        <v>1.5716360922791455</v>
      </c>
    </row>
    <row r="2613" spans="1:3" ht="15">
      <c r="A2613" s="21">
        <v>1.9116666666666688</v>
      </c>
      <c r="B2613" s="21">
        <v>1.4801166666666634</v>
      </c>
      <c r="C2613" s="21">
        <v>1.5716360922791452</v>
      </c>
    </row>
    <row r="2614" spans="1:3" ht="15">
      <c r="A2614" s="21">
        <v>1.9116666666666688</v>
      </c>
      <c r="B2614" s="21">
        <v>1.478779166666674</v>
      </c>
      <c r="C2614" s="21">
        <v>1.5697204870504737</v>
      </c>
    </row>
    <row r="2615" spans="1:3" ht="15">
      <c r="A2615" s="21">
        <v>1.9116666666666688</v>
      </c>
      <c r="B2615" s="21">
        <v>1.4780041666666726</v>
      </c>
      <c r="C2615" s="21">
        <v>1.5686110632050525</v>
      </c>
    </row>
    <row r="2616" spans="1:3" ht="15">
      <c r="A2616" s="21">
        <v>1.9116666666666688</v>
      </c>
      <c r="B2616" s="21">
        <v>1.4780041666666726</v>
      </c>
      <c r="C2616" s="21">
        <v>1.5686110632050523</v>
      </c>
    </row>
    <row r="2617" spans="1:3" ht="15">
      <c r="A2617" s="21">
        <v>1.9116666666666688</v>
      </c>
      <c r="B2617" s="21">
        <v>1.4780041666666706</v>
      </c>
      <c r="C2617" s="21">
        <v>1.5686110632050505</v>
      </c>
    </row>
    <row r="2618" spans="1:3" ht="15">
      <c r="A2618" s="21">
        <v>1.9116666666666688</v>
      </c>
      <c r="B2618" s="21">
        <v>1.4780041666666595</v>
      </c>
      <c r="C2618" s="21">
        <v>1.5686110632050387</v>
      </c>
    </row>
    <row r="2619" spans="1:3" ht="15">
      <c r="A2619" s="21">
        <v>1.9116666666666688</v>
      </c>
      <c r="B2619" s="21">
        <v>1.477216666666689</v>
      </c>
      <c r="C2619" s="21">
        <v>1.567484160775336</v>
      </c>
    </row>
    <row r="2620" spans="1:3" ht="15">
      <c r="A2620" s="21">
        <v>1.9116666666666688</v>
      </c>
      <c r="B2620" s="21">
        <v>1.4772166666666684</v>
      </c>
      <c r="C2620" s="21">
        <v>1.5674841607753138</v>
      </c>
    </row>
    <row r="2621" spans="1:3" ht="15">
      <c r="A2621" s="21">
        <v>1.9116666666666617</v>
      </c>
      <c r="B2621" s="21">
        <v>1.477129166666657</v>
      </c>
      <c r="C2621" s="21">
        <v>1.567358975228085</v>
      </c>
    </row>
    <row r="2622" spans="1:3" ht="15">
      <c r="A2622" s="21">
        <v>1.9116666666666617</v>
      </c>
      <c r="B2622" s="21">
        <v>1.4761166666666825</v>
      </c>
      <c r="C2622" s="21">
        <v>1.5659107752466939</v>
      </c>
    </row>
    <row r="2623" spans="1:3" ht="15">
      <c r="A2623" s="21">
        <v>1.9116666666666617</v>
      </c>
      <c r="B2623" s="21">
        <v>1.4761166666666818</v>
      </c>
      <c r="C2623" s="21">
        <v>1.5659107752466932</v>
      </c>
    </row>
    <row r="2624" spans="1:3" ht="15">
      <c r="A2624" s="21">
        <v>1.9116666666666617</v>
      </c>
      <c r="B2624" s="21">
        <v>1.4761166666666685</v>
      </c>
      <c r="C2624" s="21">
        <v>1.565910775246679</v>
      </c>
    </row>
    <row r="2625" spans="1:3" ht="15">
      <c r="A2625" s="21">
        <v>1.9116666666666617</v>
      </c>
      <c r="B2625" s="21">
        <v>1.4761166666666612</v>
      </c>
      <c r="C2625" s="21">
        <v>1.5659107752466712</v>
      </c>
    </row>
    <row r="2626" spans="1:3" ht="15">
      <c r="A2626" s="21">
        <v>1.9116666666666617</v>
      </c>
      <c r="B2626" s="21">
        <v>1.4757166666666586</v>
      </c>
      <c r="C2626" s="21">
        <v>1.5653388373501058</v>
      </c>
    </row>
    <row r="2627" spans="1:3" ht="15">
      <c r="A2627" s="21">
        <v>1.9116666666666617</v>
      </c>
      <c r="B2627" s="21">
        <v>1.4757166666666586</v>
      </c>
      <c r="C2627" s="21">
        <v>1.5653388373501058</v>
      </c>
    </row>
    <row r="2628" spans="1:3" ht="15">
      <c r="A2628" s="21">
        <v>1.9116666666666617</v>
      </c>
      <c r="B2628" s="21">
        <v>1.4757166666666586</v>
      </c>
      <c r="C2628" s="21">
        <v>1.5653388373501056</v>
      </c>
    </row>
    <row r="2629" spans="1:3" ht="15">
      <c r="A2629" s="21">
        <v>1.9116666666666617</v>
      </c>
      <c r="B2629" s="21">
        <v>1.4752791666666738</v>
      </c>
      <c r="C2629" s="21">
        <v>1.564713403756669</v>
      </c>
    </row>
    <row r="2630" spans="1:3" ht="15">
      <c r="A2630" s="21">
        <v>1.9116666666666617</v>
      </c>
      <c r="B2630" s="21">
        <v>1.475279166666669</v>
      </c>
      <c r="C2630" s="21">
        <v>1.564713403756664</v>
      </c>
    </row>
    <row r="2631" spans="1:3" ht="15">
      <c r="A2631" s="21">
        <v>1.9116666666666617</v>
      </c>
      <c r="B2631" s="21">
        <v>1.475154166666682</v>
      </c>
      <c r="C2631" s="21">
        <v>1.5645347321345846</v>
      </c>
    </row>
    <row r="2632" spans="1:3" ht="15">
      <c r="A2632" s="21">
        <v>1.9116666666666617</v>
      </c>
      <c r="B2632" s="21">
        <v>1.475154166666682</v>
      </c>
      <c r="C2632" s="21">
        <v>1.5645347321345846</v>
      </c>
    </row>
    <row r="2633" spans="1:3" ht="15">
      <c r="A2633" s="21">
        <v>1.9116666666666617</v>
      </c>
      <c r="B2633" s="21">
        <v>1.4751541666666752</v>
      </c>
      <c r="C2633" s="21">
        <v>1.5645347321345775</v>
      </c>
    </row>
    <row r="2634" spans="1:3" ht="15">
      <c r="A2634" s="21">
        <v>1.9116666666666617</v>
      </c>
      <c r="B2634" s="21">
        <v>1.4751541666666752</v>
      </c>
      <c r="C2634" s="21">
        <v>1.5645347321345773</v>
      </c>
    </row>
    <row r="2635" spans="1:3" ht="15">
      <c r="A2635" s="21">
        <v>1.9116666666666617</v>
      </c>
      <c r="B2635" s="21">
        <v>1.475154166666668</v>
      </c>
      <c r="C2635" s="21">
        <v>1.56453473213457</v>
      </c>
    </row>
    <row r="2636" spans="1:3" ht="15">
      <c r="A2636" s="21">
        <v>1.9116666666666617</v>
      </c>
      <c r="B2636" s="21">
        <v>1.475154166666668</v>
      </c>
      <c r="C2636" s="21">
        <v>1.5645347321345697</v>
      </c>
    </row>
    <row r="2637" spans="1:3" ht="15">
      <c r="A2637" s="21">
        <v>1.9116666666666617</v>
      </c>
      <c r="B2637" s="21">
        <v>1.4751541666666612</v>
      </c>
      <c r="C2637" s="21">
        <v>1.5645347321345624</v>
      </c>
    </row>
    <row r="2638" spans="1:3" ht="15">
      <c r="A2638" s="21">
        <v>1.9116666666666617</v>
      </c>
      <c r="B2638" s="21">
        <v>1.4743291666666756</v>
      </c>
      <c r="C2638" s="21">
        <v>1.5633557634105584</v>
      </c>
    </row>
    <row r="2639" spans="1:3" ht="15">
      <c r="A2639" s="21">
        <v>1.9116666666666546</v>
      </c>
      <c r="B2639" s="21">
        <v>1.4735291666666834</v>
      </c>
      <c r="C2639" s="21">
        <v>1.562212958695517</v>
      </c>
    </row>
    <row r="2640" spans="1:3" ht="15">
      <c r="A2640" s="21">
        <v>1.9116666666666546</v>
      </c>
      <c r="B2640" s="21">
        <v>1.472704166666671</v>
      </c>
      <c r="C2640" s="21">
        <v>1.5610348924342574</v>
      </c>
    </row>
    <row r="2641" spans="1:3" ht="15">
      <c r="A2641" s="21">
        <v>1.9116666666666546</v>
      </c>
      <c r="B2641" s="21">
        <v>1.472704166666671</v>
      </c>
      <c r="C2641" s="21">
        <v>1.5610348924342574</v>
      </c>
    </row>
    <row r="2642" spans="1:3" ht="15">
      <c r="A2642" s="21">
        <v>1.9116666666666546</v>
      </c>
      <c r="B2642" s="21">
        <v>1.47041666666667</v>
      </c>
      <c r="C2642" s="21">
        <v>1.5577708295015638</v>
      </c>
    </row>
    <row r="2643" spans="1:3" ht="15">
      <c r="A2643" s="21">
        <v>1.9116666666666546</v>
      </c>
      <c r="B2643" s="21">
        <v>1.469716666666676</v>
      </c>
      <c r="C2643" s="21">
        <v>1.5567726929680228</v>
      </c>
    </row>
    <row r="2644" spans="1:3" ht="15">
      <c r="A2644" s="21">
        <v>1.9033333333333502</v>
      </c>
      <c r="B2644" s="21">
        <v>1.469716666666676</v>
      </c>
      <c r="C2644" s="21">
        <v>1.5567726929680228</v>
      </c>
    </row>
    <row r="2645" spans="1:3" ht="15">
      <c r="A2645" s="21">
        <v>1.903333333333343</v>
      </c>
      <c r="B2645" s="21">
        <v>1.469716666666676</v>
      </c>
      <c r="C2645" s="21">
        <v>1.5567726929680228</v>
      </c>
    </row>
    <row r="2646" spans="1:3" ht="15">
      <c r="A2646" s="21">
        <v>1.903333333333343</v>
      </c>
      <c r="B2646" s="21">
        <v>1.469716666666676</v>
      </c>
      <c r="C2646" s="21">
        <v>1.5567726929680228</v>
      </c>
    </row>
    <row r="2647" spans="1:3" ht="15">
      <c r="A2647" s="21">
        <v>1.903333333333343</v>
      </c>
      <c r="B2647" s="21">
        <v>1.469716666666676</v>
      </c>
      <c r="C2647" s="21">
        <v>1.5567726929680228</v>
      </c>
    </row>
    <row r="2648" spans="1:3" ht="15">
      <c r="A2648" s="21">
        <v>1.903333333333343</v>
      </c>
      <c r="B2648" s="21">
        <v>1.4696291666666959</v>
      </c>
      <c r="C2648" s="21">
        <v>1.5566479490284246</v>
      </c>
    </row>
    <row r="2649" spans="1:3" ht="15">
      <c r="A2649" s="21">
        <v>1.903333333333343</v>
      </c>
      <c r="B2649" s="21">
        <v>1.4696291666666679</v>
      </c>
      <c r="C2649" s="21">
        <v>1.5566479490283949</v>
      </c>
    </row>
    <row r="2650" spans="1:3" ht="15">
      <c r="A2650" s="21">
        <v>1.903333333333343</v>
      </c>
      <c r="B2650" s="21">
        <v>1.468579166666682</v>
      </c>
      <c r="C2650" s="21">
        <v>1.555151422448866</v>
      </c>
    </row>
    <row r="2651" spans="1:3" ht="15">
      <c r="A2651" s="21">
        <v>1.903333333333343</v>
      </c>
      <c r="B2651" s="21">
        <v>1.4685791666666748</v>
      </c>
      <c r="C2651" s="21">
        <v>1.5551514224488592</v>
      </c>
    </row>
    <row r="2652" spans="1:3" ht="15">
      <c r="A2652" s="21">
        <v>1.903333333333343</v>
      </c>
      <c r="B2652" s="21">
        <v>1.468579166666668</v>
      </c>
      <c r="C2652" s="21">
        <v>1.5551514224488516</v>
      </c>
    </row>
    <row r="2653" spans="1:3" ht="15">
      <c r="A2653" s="21">
        <v>1.903333333333336</v>
      </c>
      <c r="B2653" s="21">
        <v>1.4676041666666766</v>
      </c>
      <c r="C2653" s="21">
        <v>1.5537624526706717</v>
      </c>
    </row>
    <row r="2654" spans="1:3" ht="15">
      <c r="A2654" s="21">
        <v>1.903333333333336</v>
      </c>
      <c r="B2654" s="21">
        <v>1.4676041666666766</v>
      </c>
      <c r="C2654" s="21">
        <v>1.5537624526706713</v>
      </c>
    </row>
    <row r="2655" spans="1:3" ht="15">
      <c r="A2655" s="21">
        <v>1.903333333333336</v>
      </c>
      <c r="B2655" s="21">
        <v>1.4676041666666766</v>
      </c>
      <c r="C2655" s="21">
        <v>1.5537624526706713</v>
      </c>
    </row>
    <row r="2656" spans="1:3" ht="15">
      <c r="A2656" s="21">
        <v>1.903333333333336</v>
      </c>
      <c r="B2656" s="21">
        <v>1.466279166666686</v>
      </c>
      <c r="C2656" s="21">
        <v>1.5518758994365804</v>
      </c>
    </row>
    <row r="2657" spans="1:3" ht="15">
      <c r="A2657" s="21">
        <v>1.903333333333336</v>
      </c>
      <c r="B2657" s="21">
        <v>1.465816666666672</v>
      </c>
      <c r="C2657" s="21">
        <v>1.551217662388059</v>
      </c>
    </row>
    <row r="2658" spans="1:3" ht="15">
      <c r="A2658" s="21">
        <v>1.903333333333336</v>
      </c>
      <c r="B2658" s="21">
        <v>1.4658166666666674</v>
      </c>
      <c r="C2658" s="21">
        <v>1.551217662388054</v>
      </c>
    </row>
    <row r="2659" spans="1:3" ht="15">
      <c r="A2659" s="21">
        <v>1.903333333333336</v>
      </c>
      <c r="B2659" s="21">
        <v>1.4658166666666583</v>
      </c>
      <c r="C2659" s="21">
        <v>1.551217662388045</v>
      </c>
    </row>
    <row r="2660" spans="1:3" ht="15">
      <c r="A2660" s="21">
        <v>1.903333333333336</v>
      </c>
      <c r="B2660" s="21">
        <v>1.4658166666666583</v>
      </c>
      <c r="C2660" s="21">
        <v>1.551217662388045</v>
      </c>
    </row>
    <row r="2661" spans="1:3" ht="15">
      <c r="A2661" s="21">
        <v>1.903333333333336</v>
      </c>
      <c r="B2661" s="21">
        <v>1.4658166666666583</v>
      </c>
      <c r="C2661" s="21">
        <v>1.5512176623880445</v>
      </c>
    </row>
    <row r="2662" spans="1:3" ht="15">
      <c r="A2662" s="21">
        <v>1.903333333333336</v>
      </c>
      <c r="B2662" s="21">
        <v>1.4658166666666583</v>
      </c>
      <c r="C2662" s="21">
        <v>1.5512176623880445</v>
      </c>
    </row>
    <row r="2663" spans="1:3" ht="15">
      <c r="A2663" s="21">
        <v>1.903333333333336</v>
      </c>
      <c r="B2663" s="21">
        <v>1.465816666666658</v>
      </c>
      <c r="C2663" s="21">
        <v>1.551217662388044</v>
      </c>
    </row>
    <row r="2664" spans="1:3" ht="15">
      <c r="A2664" s="21">
        <v>1.903333333333336</v>
      </c>
      <c r="B2664" s="21">
        <v>1.4642541666666689</v>
      </c>
      <c r="C2664" s="21">
        <v>1.54899494718716</v>
      </c>
    </row>
    <row r="2665" spans="1:3" ht="15">
      <c r="A2665" s="21">
        <v>1.903333333333336</v>
      </c>
      <c r="B2665" s="21">
        <v>1.4642541666666598</v>
      </c>
      <c r="C2665" s="21">
        <v>1.5489949471871507</v>
      </c>
    </row>
    <row r="2666" spans="1:3" ht="15">
      <c r="A2666" s="21">
        <v>1.903333333333336</v>
      </c>
      <c r="B2666" s="21">
        <v>1.4626291666666646</v>
      </c>
      <c r="C2666" s="21">
        <v>1.5466850548782332</v>
      </c>
    </row>
    <row r="2667" spans="1:3" ht="15">
      <c r="A2667" s="21">
        <v>1.903333333333336</v>
      </c>
      <c r="B2667" s="21">
        <v>1.460804166666677</v>
      </c>
      <c r="C2667" s="21">
        <v>1.544092970405037</v>
      </c>
    </row>
    <row r="2668" spans="1:3" ht="15">
      <c r="A2668" s="21">
        <v>1.903333333333336</v>
      </c>
      <c r="B2668" s="21">
        <v>1.4608041666666767</v>
      </c>
      <c r="C2668" s="21">
        <v>1.5440929704050368</v>
      </c>
    </row>
    <row r="2669" spans="1:3" ht="15">
      <c r="A2669" s="21">
        <v>1.903333333333336</v>
      </c>
      <c r="B2669" s="21">
        <v>1.4604291666666631</v>
      </c>
      <c r="C2669" s="21">
        <v>1.5435606255220338</v>
      </c>
    </row>
    <row r="2670" spans="1:3" ht="15">
      <c r="A2670" s="21">
        <v>1.903333333333336</v>
      </c>
      <c r="B2670" s="21">
        <v>1.4597166666666643</v>
      </c>
      <c r="C2670" s="21">
        <v>1.542549428550037</v>
      </c>
    </row>
    <row r="2671" spans="1:3" ht="15">
      <c r="A2671" s="21">
        <v>1.903333333333336</v>
      </c>
      <c r="B2671" s="21">
        <v>1.4597166666666594</v>
      </c>
      <c r="C2671" s="21">
        <v>1.5425494285500319</v>
      </c>
    </row>
    <row r="2672" spans="1:3" ht="15">
      <c r="A2672" s="21">
        <v>1.903333333333336</v>
      </c>
      <c r="B2672" s="21">
        <v>1.4597166666666506</v>
      </c>
      <c r="C2672" s="21">
        <v>1.5425494285500225</v>
      </c>
    </row>
    <row r="2673" spans="1:3" ht="15">
      <c r="A2673" s="21">
        <v>1.9033333333333289</v>
      </c>
      <c r="B2673" s="21">
        <v>1.4591791666666698</v>
      </c>
      <c r="C2673" s="21">
        <v>1.541786819640665</v>
      </c>
    </row>
    <row r="2674" spans="1:3" ht="15">
      <c r="A2674" s="21">
        <v>1.9033333333333289</v>
      </c>
      <c r="B2674" s="21">
        <v>1.4589291666666626</v>
      </c>
      <c r="C2674" s="21">
        <v>1.5414321834054028</v>
      </c>
    </row>
    <row r="2675" spans="1:3" ht="15">
      <c r="A2675" s="21">
        <v>1.9033333333333289</v>
      </c>
      <c r="B2675" s="21">
        <v>1.4589291666666626</v>
      </c>
      <c r="C2675" s="21">
        <v>1.5414321834054028</v>
      </c>
    </row>
    <row r="2676" spans="1:3" ht="15">
      <c r="A2676" s="21">
        <v>1.9033333333333289</v>
      </c>
      <c r="B2676" s="21">
        <v>1.4589291666666626</v>
      </c>
      <c r="C2676" s="21">
        <v>1.5414321834054023</v>
      </c>
    </row>
    <row r="2677" spans="1:3" ht="15">
      <c r="A2677" s="21">
        <v>1.9033333333333289</v>
      </c>
      <c r="B2677" s="21">
        <v>1.4582541666666793</v>
      </c>
      <c r="C2677" s="21">
        <v>1.5404748734908136</v>
      </c>
    </row>
    <row r="2678" spans="1:3" ht="15">
      <c r="A2678" s="21">
        <v>1.9033333333333289</v>
      </c>
      <c r="B2678" s="21">
        <v>1.4582541666666746</v>
      </c>
      <c r="C2678" s="21">
        <v>1.5404748734908087</v>
      </c>
    </row>
    <row r="2679" spans="1:3" ht="15">
      <c r="A2679" s="21">
        <v>1.9033333333333289</v>
      </c>
      <c r="B2679" s="21">
        <v>1.4582541666666657</v>
      </c>
      <c r="C2679" s="21">
        <v>1.5404748734907994</v>
      </c>
    </row>
    <row r="2680" spans="1:3" ht="15">
      <c r="A2680" s="21">
        <v>1.8866666666666845</v>
      </c>
      <c r="B2680" s="21">
        <v>1.4582541666666655</v>
      </c>
      <c r="C2680" s="21">
        <v>1.5404748734907994</v>
      </c>
    </row>
    <row r="2681" spans="1:3" ht="15">
      <c r="A2681" s="21">
        <v>1.8866666666666774</v>
      </c>
      <c r="B2681" s="21">
        <v>1.4582541666666655</v>
      </c>
      <c r="C2681" s="21">
        <v>1.540474873490799</v>
      </c>
    </row>
    <row r="2682" spans="1:3" ht="15">
      <c r="A2682" s="21">
        <v>1.8866666666666774</v>
      </c>
      <c r="B2682" s="21">
        <v>1.4582541666666566</v>
      </c>
      <c r="C2682" s="21">
        <v>1.5404748734907896</v>
      </c>
    </row>
    <row r="2683" spans="1:3" ht="15">
      <c r="A2683" s="21">
        <v>1.8866666666666774</v>
      </c>
      <c r="B2683" s="21">
        <v>1.4582541666666566</v>
      </c>
      <c r="C2683" s="21">
        <v>1.5404748734907896</v>
      </c>
    </row>
    <row r="2684" spans="1:3" ht="15">
      <c r="A2684" s="21">
        <v>1.8866666666666774</v>
      </c>
      <c r="B2684" s="21">
        <v>1.4582541666666566</v>
      </c>
      <c r="C2684" s="21">
        <v>1.5404748734907894</v>
      </c>
    </row>
    <row r="2685" spans="1:3" ht="15">
      <c r="A2685" s="21">
        <v>1.8866666666666774</v>
      </c>
      <c r="B2685" s="21">
        <v>1.4582541666666518</v>
      </c>
      <c r="C2685" s="21">
        <v>1.5404748734907843</v>
      </c>
    </row>
    <row r="2686" spans="1:3" ht="15">
      <c r="A2686" s="21">
        <v>1.8866666666666774</v>
      </c>
      <c r="B2686" s="21">
        <v>1.4581791666666768</v>
      </c>
      <c r="C2686" s="21">
        <v>1.540368524449709</v>
      </c>
    </row>
    <row r="2687" spans="1:3" ht="15">
      <c r="A2687" s="21">
        <v>1.8866666666666774</v>
      </c>
      <c r="B2687" s="21">
        <v>1.4581791666666764</v>
      </c>
      <c r="C2687" s="21">
        <v>1.5403685244497085</v>
      </c>
    </row>
    <row r="2688" spans="1:3" ht="15">
      <c r="A2688" s="21">
        <v>1.8866666666666774</v>
      </c>
      <c r="B2688" s="21">
        <v>1.4578291666666843</v>
      </c>
      <c r="C2688" s="21">
        <v>1.5398722784347907</v>
      </c>
    </row>
    <row r="2689" spans="1:3" ht="15">
      <c r="A2689" s="21">
        <v>1.8866666666666774</v>
      </c>
      <c r="B2689" s="21">
        <v>1.457829166666684</v>
      </c>
      <c r="C2689" s="21">
        <v>1.53987227843479</v>
      </c>
    </row>
    <row r="2690" spans="1:3" ht="15">
      <c r="A2690" s="21">
        <v>1.8866666666666774</v>
      </c>
      <c r="B2690" s="21">
        <v>1.457829166666672</v>
      </c>
      <c r="C2690" s="21">
        <v>1.5398722784347774</v>
      </c>
    </row>
    <row r="2691" spans="1:3" ht="15">
      <c r="A2691" s="21">
        <v>1.8866666666666774</v>
      </c>
      <c r="B2691" s="21">
        <v>1.4578291666666598</v>
      </c>
      <c r="C2691" s="21">
        <v>1.5398722784347645</v>
      </c>
    </row>
    <row r="2692" spans="1:3" ht="15">
      <c r="A2692" s="21">
        <v>1.8866666666666774</v>
      </c>
      <c r="B2692" s="21">
        <v>1.4566541666666644</v>
      </c>
      <c r="C2692" s="21">
        <v>1.5382069058573473</v>
      </c>
    </row>
    <row r="2693" spans="1:3" ht="15">
      <c r="A2693" s="21">
        <v>1.8866666666666774</v>
      </c>
      <c r="B2693" s="21">
        <v>1.4532291666666697</v>
      </c>
      <c r="C2693" s="21">
        <v>1.533357757831105</v>
      </c>
    </row>
    <row r="2694" spans="1:3" ht="15">
      <c r="A2694" s="21">
        <v>1.8866666666666774</v>
      </c>
      <c r="B2694" s="21">
        <v>1.4532291666666697</v>
      </c>
      <c r="C2694" s="21">
        <v>1.533357757831105</v>
      </c>
    </row>
    <row r="2695" spans="1:3" ht="15">
      <c r="A2695" s="21">
        <v>1.8866666666666774</v>
      </c>
      <c r="B2695" s="21">
        <v>1.4532291666666697</v>
      </c>
      <c r="C2695" s="21">
        <v>1.533357757831105</v>
      </c>
    </row>
    <row r="2696" spans="1:3" ht="15">
      <c r="A2696" s="21">
        <v>1.8866666666666774</v>
      </c>
      <c r="B2696" s="21">
        <v>1.4532291666666697</v>
      </c>
      <c r="C2696" s="21">
        <v>1.533357757831105</v>
      </c>
    </row>
    <row r="2697" spans="1:3" ht="15">
      <c r="A2697" s="21">
        <v>1.8866666666666774</v>
      </c>
      <c r="B2697" s="21">
        <v>1.4532291666666697</v>
      </c>
      <c r="C2697" s="21">
        <v>1.5333577578311046</v>
      </c>
    </row>
    <row r="2698" spans="1:3" ht="15">
      <c r="A2698" s="21">
        <v>1.8866666666666774</v>
      </c>
      <c r="B2698" s="21">
        <v>1.4532291666666697</v>
      </c>
      <c r="C2698" s="21">
        <v>1.5333577578311046</v>
      </c>
    </row>
    <row r="2699" spans="1:3" ht="15">
      <c r="A2699" s="21">
        <v>1.8866666666666774</v>
      </c>
      <c r="B2699" s="21">
        <v>1.452216666666677</v>
      </c>
      <c r="C2699" s="21">
        <v>1.5319257417546672</v>
      </c>
    </row>
    <row r="2700" spans="1:3" ht="15">
      <c r="A2700" s="21">
        <v>1.8866666666666774</v>
      </c>
      <c r="B2700" s="21">
        <v>1.452216666666676</v>
      </c>
      <c r="C2700" s="21">
        <v>1.5319257417546666</v>
      </c>
    </row>
    <row r="2701" spans="1:3" ht="15">
      <c r="A2701" s="21">
        <v>1.8866666666666774</v>
      </c>
      <c r="B2701" s="21">
        <v>1.4522166666666623</v>
      </c>
      <c r="C2701" s="21">
        <v>1.531925741754652</v>
      </c>
    </row>
    <row r="2702" spans="1:3" ht="15">
      <c r="A2702" s="21">
        <v>1.8866666666666774</v>
      </c>
      <c r="B2702" s="21">
        <v>1.4519291666666692</v>
      </c>
      <c r="C2702" s="21">
        <v>1.5315192438135725</v>
      </c>
    </row>
    <row r="2703" spans="1:3" ht="15">
      <c r="A2703" s="21">
        <v>1.8866666666666774</v>
      </c>
      <c r="B2703" s="21">
        <v>1.451929166666669</v>
      </c>
      <c r="C2703" s="21">
        <v>1.5315192438135723</v>
      </c>
    </row>
    <row r="2704" spans="1:3" ht="15">
      <c r="A2704" s="21">
        <v>1.8866666666666774</v>
      </c>
      <c r="B2704" s="21">
        <v>1.451929166666669</v>
      </c>
      <c r="C2704" s="21">
        <v>1.5315192438135723</v>
      </c>
    </row>
    <row r="2705" spans="1:3" ht="15">
      <c r="A2705" s="21">
        <v>1.8866666666666774</v>
      </c>
      <c r="B2705" s="21">
        <v>1.451929166666655</v>
      </c>
      <c r="C2705" s="21">
        <v>1.5315192438135576</v>
      </c>
    </row>
    <row r="2706" spans="1:3" ht="15">
      <c r="A2706" s="21">
        <v>1.8866666666666774</v>
      </c>
      <c r="B2706" s="21">
        <v>1.4512541666666714</v>
      </c>
      <c r="C2706" s="21">
        <v>1.5305650726316904</v>
      </c>
    </row>
    <row r="2707" spans="1:3" ht="15">
      <c r="A2707" s="21">
        <v>1.8866666666666774</v>
      </c>
      <c r="B2707" s="21">
        <v>1.4512541666666576</v>
      </c>
      <c r="C2707" s="21">
        <v>1.5305650726316755</v>
      </c>
    </row>
    <row r="2708" spans="1:3" ht="15">
      <c r="A2708" s="21">
        <v>1.8866666666666774</v>
      </c>
      <c r="B2708" s="21">
        <v>1.4509541666666772</v>
      </c>
      <c r="C2708" s="21">
        <v>1.5301410934486042</v>
      </c>
    </row>
    <row r="2709" spans="1:3" ht="15">
      <c r="A2709" s="21">
        <v>1.8866666666666774</v>
      </c>
      <c r="B2709" s="21">
        <v>1.4509541666666672</v>
      </c>
      <c r="C2709" s="21">
        <v>1.5301410934485933</v>
      </c>
    </row>
    <row r="2710" spans="1:3" ht="15">
      <c r="A2710" s="21">
        <v>1.8866666666666774</v>
      </c>
      <c r="B2710" s="21">
        <v>1.4509541666666634</v>
      </c>
      <c r="C2710" s="21">
        <v>1.5301410934485893</v>
      </c>
    </row>
    <row r="2711" spans="1:3" ht="15">
      <c r="A2711" s="21">
        <v>1.8866666666666774</v>
      </c>
      <c r="B2711" s="21">
        <v>1.4508666666666767</v>
      </c>
      <c r="C2711" s="21">
        <v>1.5300174440830066</v>
      </c>
    </row>
    <row r="2712" spans="1:3" ht="15">
      <c r="A2712" s="21">
        <v>1.8866666666666774</v>
      </c>
      <c r="B2712" s="21">
        <v>1.4508666666666767</v>
      </c>
      <c r="C2712" s="21">
        <v>1.5300174440830066</v>
      </c>
    </row>
    <row r="2713" spans="1:3" ht="15">
      <c r="A2713" s="21">
        <v>1.8866666666666703</v>
      </c>
      <c r="B2713" s="21">
        <v>1.450866666666676</v>
      </c>
      <c r="C2713" s="21">
        <v>1.5300174440830059</v>
      </c>
    </row>
    <row r="2714" spans="1:3" ht="15">
      <c r="A2714" s="21">
        <v>1.8866666666666703</v>
      </c>
      <c r="B2714" s="21">
        <v>1.4508666666666694</v>
      </c>
      <c r="C2714" s="21">
        <v>1.5300174440829988</v>
      </c>
    </row>
    <row r="2715" spans="1:3" ht="15">
      <c r="A2715" s="21">
        <v>1.8866666666666703</v>
      </c>
      <c r="B2715" s="21">
        <v>1.4508666666666694</v>
      </c>
      <c r="C2715" s="21">
        <v>1.5300174440829988</v>
      </c>
    </row>
    <row r="2716" spans="1:3" ht="15">
      <c r="A2716" s="21">
        <v>1.8866666666666703</v>
      </c>
      <c r="B2716" s="21">
        <v>1.4507791666666585</v>
      </c>
      <c r="C2716" s="21">
        <v>1.5298937997882036</v>
      </c>
    </row>
    <row r="2717" spans="1:3" ht="15">
      <c r="A2717" s="21">
        <v>1.8866666666666703</v>
      </c>
      <c r="B2717" s="21">
        <v>1.4504166666666694</v>
      </c>
      <c r="C2717" s="21">
        <v>1.5293816131512463</v>
      </c>
    </row>
    <row r="2718" spans="1:3" ht="15">
      <c r="A2718" s="21">
        <v>1.8866666666666703</v>
      </c>
      <c r="B2718" s="21">
        <v>1.4500041666666792</v>
      </c>
      <c r="C2718" s="21">
        <v>1.528798885912989</v>
      </c>
    </row>
    <row r="2719" spans="1:3" ht="15">
      <c r="A2719" s="21">
        <v>1.8866666666666703</v>
      </c>
      <c r="B2719" s="21">
        <v>1.4500041666666703</v>
      </c>
      <c r="C2719" s="21">
        <v>1.52879888591298</v>
      </c>
    </row>
    <row r="2720" spans="1:3" ht="15">
      <c r="A2720" s="21">
        <v>1.8866666666666703</v>
      </c>
      <c r="B2720" s="21">
        <v>1.4500041666666565</v>
      </c>
      <c r="C2720" s="21">
        <v>1.5287988859129655</v>
      </c>
    </row>
    <row r="2721" spans="1:3" ht="15">
      <c r="A2721" s="21">
        <v>1.8866666666666703</v>
      </c>
      <c r="B2721" s="21">
        <v>1.4480791666666746</v>
      </c>
      <c r="C2721" s="21">
        <v>1.5260809807976958</v>
      </c>
    </row>
    <row r="2722" spans="1:3" ht="15">
      <c r="A2722" s="21">
        <v>1.8866666666666703</v>
      </c>
      <c r="B2722" s="21">
        <v>1.4480791666666746</v>
      </c>
      <c r="C2722" s="21">
        <v>1.5260809807976958</v>
      </c>
    </row>
    <row r="2723" spans="1:3" ht="15">
      <c r="A2723" s="21">
        <v>1.8866666666666703</v>
      </c>
      <c r="B2723" s="21">
        <v>1.4480791666666746</v>
      </c>
      <c r="C2723" s="21">
        <v>1.5260809807976956</v>
      </c>
    </row>
    <row r="2724" spans="1:3" ht="15">
      <c r="A2724" s="21">
        <v>1.8866666666666703</v>
      </c>
      <c r="B2724" s="21">
        <v>1.4480791666666744</v>
      </c>
      <c r="C2724" s="21">
        <v>1.5260809807976943</v>
      </c>
    </row>
    <row r="2725" spans="1:3" ht="15">
      <c r="A2725" s="21">
        <v>1.8866666666666703</v>
      </c>
      <c r="B2725" s="21">
        <v>1.4480791666666608</v>
      </c>
      <c r="C2725" s="21">
        <v>1.5260809807976814</v>
      </c>
    </row>
    <row r="2726" spans="1:3" ht="15">
      <c r="A2726" s="21">
        <v>1.8866666666666703</v>
      </c>
      <c r="B2726" s="21">
        <v>1.4480791666666608</v>
      </c>
      <c r="C2726" s="21">
        <v>1.5260809807976794</v>
      </c>
    </row>
    <row r="2727" spans="1:3" ht="15">
      <c r="A2727" s="21">
        <v>1.8866666666666703</v>
      </c>
      <c r="B2727" s="21">
        <v>1.4480791666666606</v>
      </c>
      <c r="C2727" s="21">
        <v>1.5260809807976792</v>
      </c>
    </row>
    <row r="2728" spans="1:3" ht="15">
      <c r="A2728" s="21">
        <v>1.8866666666666703</v>
      </c>
      <c r="B2728" s="21">
        <v>1.4480166666666647</v>
      </c>
      <c r="C2728" s="21">
        <v>1.5259927781981735</v>
      </c>
    </row>
    <row r="2729" spans="1:3" ht="15">
      <c r="A2729" s="21">
        <v>1.8866666666666703</v>
      </c>
      <c r="B2729" s="21">
        <v>1.4480166666666647</v>
      </c>
      <c r="C2729" s="21">
        <v>1.5259927781981735</v>
      </c>
    </row>
    <row r="2730" spans="1:3" ht="15">
      <c r="A2730" s="21">
        <v>1.8866666666666703</v>
      </c>
      <c r="B2730" s="21">
        <v>1.4480166666666647</v>
      </c>
      <c r="C2730" s="21">
        <v>1.5259927781981732</v>
      </c>
    </row>
    <row r="2731" spans="1:3" ht="15">
      <c r="A2731" s="21">
        <v>1.8866666666666703</v>
      </c>
      <c r="B2731" s="21">
        <v>1.4476041666666721</v>
      </c>
      <c r="C2731" s="21">
        <v>1.525410705791964</v>
      </c>
    </row>
    <row r="2732" spans="1:3" ht="15">
      <c r="A2732" s="21">
        <v>1.8866666666666703</v>
      </c>
      <c r="B2732" s="21">
        <v>1.4476041666666715</v>
      </c>
      <c r="C2732" s="21">
        <v>1.5254107057919628</v>
      </c>
    </row>
    <row r="2733" spans="1:3" ht="15">
      <c r="A2733" s="21">
        <v>1.8866666666666632</v>
      </c>
      <c r="B2733" s="21">
        <v>1.4473041666666742</v>
      </c>
      <c r="C2733" s="21">
        <v>1.5249874510297545</v>
      </c>
    </row>
    <row r="2734" spans="1:3" ht="15">
      <c r="A2734" s="21">
        <v>1.8866666666666632</v>
      </c>
      <c r="B2734" s="21">
        <v>1.4473041666666666</v>
      </c>
      <c r="C2734" s="21">
        <v>1.5249874510297465</v>
      </c>
    </row>
    <row r="2735" spans="1:3" ht="15">
      <c r="A2735" s="21">
        <v>1.8866666666666632</v>
      </c>
      <c r="B2735" s="21">
        <v>1.4473041666666666</v>
      </c>
      <c r="C2735" s="21">
        <v>1.5249874510297465</v>
      </c>
    </row>
    <row r="2736" spans="1:3" ht="15">
      <c r="A2736" s="21">
        <v>1.8866666666666632</v>
      </c>
      <c r="B2736" s="21">
        <v>1.446304166666681</v>
      </c>
      <c r="C2736" s="21">
        <v>1.5235770311770884</v>
      </c>
    </row>
    <row r="2737" spans="1:3" ht="15">
      <c r="A2737" s="21">
        <v>1.8866666666666632</v>
      </c>
      <c r="B2737" s="21">
        <v>1.446304166666681</v>
      </c>
      <c r="C2737" s="21">
        <v>1.5235770311770884</v>
      </c>
    </row>
    <row r="2738" spans="1:3" ht="15">
      <c r="A2738" s="21">
        <v>1.8866666666666632</v>
      </c>
      <c r="B2738" s="21">
        <v>1.4458166666666736</v>
      </c>
      <c r="C2738" s="21">
        <v>1.5228896908981124</v>
      </c>
    </row>
    <row r="2739" spans="1:3" ht="15">
      <c r="A2739" s="21">
        <v>1.8866666666666632</v>
      </c>
      <c r="B2739" s="21">
        <v>1.4439291666666807</v>
      </c>
      <c r="C2739" s="21">
        <v>1.520229929093998</v>
      </c>
    </row>
    <row r="2740" spans="1:3" ht="15">
      <c r="A2740" s="21">
        <v>1.8866666666666632</v>
      </c>
      <c r="B2740" s="21">
        <v>1.4439291666666807</v>
      </c>
      <c r="C2740" s="21">
        <v>1.520229929093998</v>
      </c>
    </row>
    <row r="2741" spans="1:3" ht="15">
      <c r="A2741" s="21">
        <v>1.8866666666666632</v>
      </c>
      <c r="B2741" s="21">
        <v>1.4430041666666726</v>
      </c>
      <c r="C2741" s="21">
        <v>1.5189273271921113</v>
      </c>
    </row>
    <row r="2742" spans="1:3" ht="15">
      <c r="A2742" s="21">
        <v>1.8866666666666632</v>
      </c>
      <c r="B2742" s="21">
        <v>1.4430041666666589</v>
      </c>
      <c r="C2742" s="21">
        <v>1.518927327192097</v>
      </c>
    </row>
    <row r="2743" spans="1:3" ht="15">
      <c r="A2743" s="21">
        <v>1.8866666666666632</v>
      </c>
      <c r="B2743" s="21">
        <v>1.4430041666666504</v>
      </c>
      <c r="C2743" s="21">
        <v>1.518927327192088</v>
      </c>
    </row>
    <row r="2744" spans="1:3" ht="15">
      <c r="A2744" s="21">
        <v>1.8866666666666632</v>
      </c>
      <c r="B2744" s="21">
        <v>1.4420291666666576</v>
      </c>
      <c r="C2744" s="21">
        <v>1.517554924455566</v>
      </c>
    </row>
    <row r="2745" spans="1:3" ht="15">
      <c r="A2745" s="21">
        <v>1.8866666666666632</v>
      </c>
      <c r="B2745" s="21">
        <v>1.4420291666666527</v>
      </c>
      <c r="C2745" s="21">
        <v>1.5175549244555608</v>
      </c>
    </row>
    <row r="2746" spans="1:3" ht="15">
      <c r="A2746" s="21">
        <v>1.8866666666666632</v>
      </c>
      <c r="B2746" s="21">
        <v>1.441266666666654</v>
      </c>
      <c r="C2746" s="21">
        <v>1.5164820711716671</v>
      </c>
    </row>
    <row r="2747" spans="1:3" ht="15">
      <c r="A2747" s="21">
        <v>1.8866666666666632</v>
      </c>
      <c r="B2747" s="21">
        <v>1.4411541666666807</v>
      </c>
      <c r="C2747" s="21">
        <v>1.5163238137268924</v>
      </c>
    </row>
    <row r="2748" spans="1:3" ht="15">
      <c r="A2748" s="21">
        <v>1.8866666666666632</v>
      </c>
      <c r="B2748" s="21">
        <v>1.441154166666673</v>
      </c>
      <c r="C2748" s="21">
        <v>1.5163238137268842</v>
      </c>
    </row>
    <row r="2749" spans="1:3" ht="15">
      <c r="A2749" s="21">
        <v>1.8866666666666632</v>
      </c>
      <c r="B2749" s="21">
        <v>1.440779166666681</v>
      </c>
      <c r="C2749" s="21">
        <v>1.5157963490349606</v>
      </c>
    </row>
    <row r="2750" spans="1:3" ht="15">
      <c r="A2750" s="21">
        <v>1.886666666666656</v>
      </c>
      <c r="B2750" s="21">
        <v>1.4407791666666736</v>
      </c>
      <c r="C2750" s="21">
        <v>1.5157963490349533</v>
      </c>
    </row>
    <row r="2751" spans="1:3" ht="15">
      <c r="A2751" s="21">
        <v>1.886666666666656</v>
      </c>
      <c r="B2751" s="21">
        <v>1.4405791666666727</v>
      </c>
      <c r="C2751" s="21">
        <v>1.5155150723481534</v>
      </c>
    </row>
    <row r="2752" spans="1:3" ht="15">
      <c r="A2752" s="21">
        <v>1.886666666666656</v>
      </c>
      <c r="B2752" s="21">
        <v>1.4405791666666727</v>
      </c>
      <c r="C2752" s="21">
        <v>1.515515072348153</v>
      </c>
    </row>
    <row r="2753" spans="1:3" ht="15">
      <c r="A2753" s="21">
        <v>1.886666666666656</v>
      </c>
      <c r="B2753" s="21">
        <v>1.4395291666666736</v>
      </c>
      <c r="C2753" s="21">
        <v>1.5140388011692114</v>
      </c>
    </row>
    <row r="2754" spans="1:3" ht="15">
      <c r="A2754" s="21">
        <v>1.886666666666656</v>
      </c>
      <c r="B2754" s="21">
        <v>1.4393166666666597</v>
      </c>
      <c r="C2754" s="21">
        <v>1.5137401201575706</v>
      </c>
    </row>
    <row r="2755" spans="1:3" ht="15">
      <c r="A2755" s="21">
        <v>1.883333333333347</v>
      </c>
      <c r="B2755" s="21">
        <v>1.4393166666666597</v>
      </c>
      <c r="C2755" s="21">
        <v>1.5137401201575706</v>
      </c>
    </row>
    <row r="2756" spans="1:3" ht="15">
      <c r="A2756" s="21">
        <v>1.88333333333334</v>
      </c>
      <c r="B2756" s="21">
        <v>1.4393166666666597</v>
      </c>
      <c r="C2756" s="21">
        <v>1.5137401201575706</v>
      </c>
    </row>
    <row r="2757" spans="1:3" ht="15">
      <c r="A2757" s="21">
        <v>1.88333333333334</v>
      </c>
      <c r="B2757" s="21">
        <v>1.439154166666674</v>
      </c>
      <c r="C2757" s="21">
        <v>1.5135117370480633</v>
      </c>
    </row>
    <row r="2758" spans="1:3" ht="15">
      <c r="A2758" s="21">
        <v>1.88333333333334</v>
      </c>
      <c r="B2758" s="21">
        <v>1.4390541666666807</v>
      </c>
      <c r="C2758" s="21">
        <v>1.513371202217811</v>
      </c>
    </row>
    <row r="2759" spans="1:3" ht="15">
      <c r="A2759" s="21">
        <v>1.88333333333334</v>
      </c>
      <c r="B2759" s="21">
        <v>1.4390541666666807</v>
      </c>
      <c r="C2759" s="21">
        <v>1.513371202217811</v>
      </c>
    </row>
    <row r="2760" spans="1:3" ht="15">
      <c r="A2760" s="21">
        <v>1.88333333333334</v>
      </c>
      <c r="B2760" s="21">
        <v>1.4390541666666807</v>
      </c>
      <c r="C2760" s="21">
        <v>1.513371202217811</v>
      </c>
    </row>
    <row r="2761" spans="1:3" ht="15">
      <c r="A2761" s="21">
        <v>1.88333333333334</v>
      </c>
      <c r="B2761" s="21">
        <v>1.4390541666666807</v>
      </c>
      <c r="C2761" s="21">
        <v>1.513371202217811</v>
      </c>
    </row>
    <row r="2762" spans="1:3" ht="15">
      <c r="A2762" s="21">
        <v>1.88333333333334</v>
      </c>
      <c r="B2762" s="21">
        <v>1.4390541666666667</v>
      </c>
      <c r="C2762" s="21">
        <v>1.5133712022177963</v>
      </c>
    </row>
    <row r="2763" spans="1:3" ht="15">
      <c r="A2763" s="21">
        <v>1.88333333333334</v>
      </c>
      <c r="B2763" s="21">
        <v>1.4384041666666805</v>
      </c>
      <c r="C2763" s="21">
        <v>1.5124578859053177</v>
      </c>
    </row>
    <row r="2764" spans="1:3" ht="15">
      <c r="A2764" s="21">
        <v>1.88333333333334</v>
      </c>
      <c r="B2764" s="21">
        <v>1.4384041666666736</v>
      </c>
      <c r="C2764" s="21">
        <v>1.5124578859053104</v>
      </c>
    </row>
    <row r="2765" spans="1:3" ht="15">
      <c r="A2765" s="21">
        <v>1.88333333333334</v>
      </c>
      <c r="B2765" s="21">
        <v>1.4384041666666736</v>
      </c>
      <c r="C2765" s="21">
        <v>1.5124578859053104</v>
      </c>
    </row>
    <row r="2766" spans="1:3" ht="15">
      <c r="A2766" s="21">
        <v>1.8833333333333329</v>
      </c>
      <c r="B2766" s="21">
        <v>1.4384041666666736</v>
      </c>
      <c r="C2766" s="21">
        <v>1.5124578859053104</v>
      </c>
    </row>
    <row r="2767" spans="1:3" ht="15">
      <c r="A2767" s="21">
        <v>1.8833333333333329</v>
      </c>
      <c r="B2767" s="21">
        <v>1.4360666666666797</v>
      </c>
      <c r="C2767" s="21">
        <v>1.5091757514366195</v>
      </c>
    </row>
    <row r="2768" spans="1:3" ht="15">
      <c r="A2768" s="21">
        <v>1.8833333333333329</v>
      </c>
      <c r="B2768" s="21">
        <v>1.4343291666666602</v>
      </c>
      <c r="C2768" s="21">
        <v>1.5067384107651067</v>
      </c>
    </row>
    <row r="2769" spans="1:3" ht="15">
      <c r="A2769" s="21">
        <v>1.8833333333333329</v>
      </c>
      <c r="B2769" s="21">
        <v>1.4343291666666602</v>
      </c>
      <c r="C2769" s="21">
        <v>1.5067384107651063</v>
      </c>
    </row>
    <row r="2770" spans="1:3" ht="15">
      <c r="A2770" s="21">
        <v>1.8833333333333329</v>
      </c>
      <c r="B2770" s="21">
        <v>1.4324041666666711</v>
      </c>
      <c r="C2770" s="21">
        <v>1.5040403554287798</v>
      </c>
    </row>
    <row r="2771" spans="1:3" ht="15">
      <c r="A2771" s="21">
        <v>1.8833333333333329</v>
      </c>
      <c r="B2771" s="21">
        <v>1.432404166666671</v>
      </c>
      <c r="C2771" s="21">
        <v>1.5040403554287796</v>
      </c>
    </row>
    <row r="2772" spans="1:3" ht="15">
      <c r="A2772" s="21">
        <v>1.8833333333333329</v>
      </c>
      <c r="B2772" s="21">
        <v>1.432404166666659</v>
      </c>
      <c r="C2772" s="21">
        <v>1.5040403554287674</v>
      </c>
    </row>
    <row r="2773" spans="1:3" ht="15">
      <c r="A2773" s="21">
        <v>1.8833333333333329</v>
      </c>
      <c r="B2773" s="21">
        <v>1.4324041666666587</v>
      </c>
      <c r="C2773" s="21">
        <v>1.5040403554287671</v>
      </c>
    </row>
    <row r="2774" spans="1:3" ht="15">
      <c r="A2774" s="21">
        <v>1.8833333333333329</v>
      </c>
      <c r="B2774" s="21">
        <v>1.4320541666666868</v>
      </c>
      <c r="C2774" s="21">
        <v>1.5035500602978202</v>
      </c>
    </row>
    <row r="2775" spans="1:3" ht="15">
      <c r="A2775" s="21">
        <v>1.8833333333333329</v>
      </c>
      <c r="B2775" s="21">
        <v>1.4320541666666862</v>
      </c>
      <c r="C2775" s="21">
        <v>1.5035500602978191</v>
      </c>
    </row>
    <row r="2776" spans="1:3" ht="15">
      <c r="A2776" s="21">
        <v>1.8833333333333329</v>
      </c>
      <c r="B2776" s="21">
        <v>1.4308041666666678</v>
      </c>
      <c r="C2776" s="21">
        <v>1.5017996597484105</v>
      </c>
    </row>
    <row r="2777" spans="1:3" ht="15">
      <c r="A2777" s="21">
        <v>1.8833333333333329</v>
      </c>
      <c r="B2777" s="21">
        <v>1.4308041666666678</v>
      </c>
      <c r="C2777" s="21">
        <v>1.5017996597484105</v>
      </c>
    </row>
    <row r="2778" spans="1:3" ht="15">
      <c r="A2778" s="21">
        <v>1.8833333333333329</v>
      </c>
      <c r="B2778" s="21">
        <v>1.427266666666657</v>
      </c>
      <c r="C2778" s="21">
        <v>1.4968515532482838</v>
      </c>
    </row>
    <row r="2779" spans="1:3" ht="15">
      <c r="A2779" s="21">
        <v>1.8833333333333329</v>
      </c>
      <c r="B2779" s="21">
        <v>1.427266666666657</v>
      </c>
      <c r="C2779" s="21">
        <v>1.4968515532482838</v>
      </c>
    </row>
    <row r="2780" spans="1:3" ht="15">
      <c r="A2780" s="21">
        <v>1.8833333333333329</v>
      </c>
      <c r="B2780" s="21">
        <v>1.4246291666666937</v>
      </c>
      <c r="C2780" s="21">
        <v>1.493167634955068</v>
      </c>
    </row>
    <row r="2781" spans="1:3" ht="15">
      <c r="A2781" s="21">
        <v>1.8833333333333329</v>
      </c>
      <c r="B2781" s="21">
        <v>1.42462916666668</v>
      </c>
      <c r="C2781" s="21">
        <v>1.4931676349550536</v>
      </c>
    </row>
    <row r="2782" spans="1:3" ht="15">
      <c r="A2782" s="21">
        <v>1.8833333333333329</v>
      </c>
      <c r="B2782" s="21">
        <v>1.42462916666668</v>
      </c>
      <c r="C2782" s="21">
        <v>1.4931676349550533</v>
      </c>
    </row>
    <row r="2783" spans="1:3" ht="15">
      <c r="A2783" s="21">
        <v>1.8833333333333329</v>
      </c>
      <c r="B2783" s="21">
        <v>1.4246291666666666</v>
      </c>
      <c r="C2783" s="21">
        <v>1.4931676349550393</v>
      </c>
    </row>
    <row r="2784" spans="1:3" ht="15">
      <c r="A2784" s="21">
        <v>1.8833333333333329</v>
      </c>
      <c r="B2784" s="21">
        <v>1.4244291666666715</v>
      </c>
      <c r="C2784" s="21">
        <v>1.4928884703114975</v>
      </c>
    </row>
    <row r="2785" spans="1:3" ht="15">
      <c r="A2785" s="21">
        <v>1.8833333333333329</v>
      </c>
      <c r="B2785" s="21">
        <v>1.4244291666666715</v>
      </c>
      <c r="C2785" s="21">
        <v>1.4928884703114975</v>
      </c>
    </row>
    <row r="2786" spans="1:3" ht="15">
      <c r="A2786" s="21">
        <v>1.8833333333333329</v>
      </c>
      <c r="B2786" s="21">
        <v>1.4244291666666715</v>
      </c>
      <c r="C2786" s="21">
        <v>1.492888470311497</v>
      </c>
    </row>
    <row r="2787" spans="1:3" ht="15">
      <c r="A2787" s="21">
        <v>1.8833333333333329</v>
      </c>
      <c r="B2787" s="21">
        <v>1.4240541666666735</v>
      </c>
      <c r="C2787" s="21">
        <v>1.4923651066963826</v>
      </c>
    </row>
    <row r="2788" spans="1:3" ht="15">
      <c r="A2788" s="21">
        <v>1.8833333333333329</v>
      </c>
      <c r="B2788" s="21">
        <v>1.4240541666666597</v>
      </c>
      <c r="C2788" s="21">
        <v>1.4923651066963681</v>
      </c>
    </row>
    <row r="2789" spans="1:3" ht="15">
      <c r="A2789" s="21">
        <v>1.8833333333333329</v>
      </c>
      <c r="B2789" s="21">
        <v>1.4238791666666728</v>
      </c>
      <c r="C2789" s="21">
        <v>1.4921209016244372</v>
      </c>
    </row>
    <row r="2790" spans="1:3" ht="15">
      <c r="A2790" s="21">
        <v>1.8833333333333329</v>
      </c>
      <c r="B2790" s="21">
        <v>1.4224291666666748</v>
      </c>
      <c r="C2790" s="21">
        <v>1.4900982536086762</v>
      </c>
    </row>
    <row r="2791" spans="1:3" ht="15">
      <c r="A2791" s="21">
        <v>1.8833333333333329</v>
      </c>
      <c r="B2791" s="21">
        <v>1.4208666666666583</v>
      </c>
      <c r="C2791" s="21">
        <v>1.4879202039697184</v>
      </c>
    </row>
    <row r="2792" spans="1:3" ht="15">
      <c r="A2792" s="21">
        <v>1.8833333333333329</v>
      </c>
      <c r="B2792" s="21">
        <v>1.420866666666658</v>
      </c>
      <c r="C2792" s="21">
        <v>1.4879202039697181</v>
      </c>
    </row>
    <row r="2793" spans="1:3" ht="15">
      <c r="A2793" s="21">
        <v>1.8833333333333329</v>
      </c>
      <c r="B2793" s="21">
        <v>1.4208666666666536</v>
      </c>
      <c r="C2793" s="21">
        <v>1.4879202039697135</v>
      </c>
    </row>
    <row r="2794" spans="1:3" ht="15">
      <c r="A2794" s="21">
        <v>1.8833333333333258</v>
      </c>
      <c r="B2794" s="21">
        <v>1.4208666666666492</v>
      </c>
      <c r="C2794" s="21">
        <v>1.4879202039697088</v>
      </c>
    </row>
    <row r="2795" spans="1:3" ht="15">
      <c r="A2795" s="21">
        <v>1.8833333333333258</v>
      </c>
      <c r="B2795" s="21">
        <v>1.4208166666666826</v>
      </c>
      <c r="C2795" s="21">
        <v>1.4878505325345845</v>
      </c>
    </row>
    <row r="2796" spans="1:3" ht="15">
      <c r="A2796" s="21">
        <v>1.8833333333333258</v>
      </c>
      <c r="B2796" s="21">
        <v>1.4208166666666826</v>
      </c>
      <c r="C2796" s="21">
        <v>1.4878505325345845</v>
      </c>
    </row>
    <row r="2797" spans="1:3" ht="15">
      <c r="A2797" s="21">
        <v>1.8833333333333258</v>
      </c>
      <c r="B2797" s="21">
        <v>1.4186541666666586</v>
      </c>
      <c r="C2797" s="21">
        <v>1.4848387936159868</v>
      </c>
    </row>
    <row r="2798" spans="1:3" ht="15">
      <c r="A2798" s="21">
        <v>1.8833333333333258</v>
      </c>
      <c r="B2798" s="21">
        <v>1.4186541666666586</v>
      </c>
      <c r="C2798" s="21">
        <v>1.4848387936159866</v>
      </c>
    </row>
    <row r="2799" spans="1:3" ht="15">
      <c r="A2799" s="21">
        <v>1.8833333333333258</v>
      </c>
      <c r="B2799" s="21">
        <v>1.4186541666666583</v>
      </c>
      <c r="C2799" s="21">
        <v>1.4848387936159864</v>
      </c>
    </row>
    <row r="2800" spans="1:3" ht="15">
      <c r="A2800" s="21">
        <v>1.8833333333333258</v>
      </c>
      <c r="B2800" s="21">
        <v>1.4186541666666521</v>
      </c>
      <c r="C2800" s="21">
        <v>1.4848387936159797</v>
      </c>
    </row>
    <row r="2801" spans="1:3" ht="15">
      <c r="A2801" s="21">
        <v>1.8833333333333258</v>
      </c>
      <c r="B2801" s="21">
        <v>1.41830416666667</v>
      </c>
      <c r="C2801" s="21">
        <v>1.4843516293754169</v>
      </c>
    </row>
    <row r="2802" spans="1:3" ht="15">
      <c r="A2802" s="21">
        <v>1.8833333333333258</v>
      </c>
      <c r="B2802" s="21">
        <v>1.4183041666666567</v>
      </c>
      <c r="C2802" s="21">
        <v>1.4843516293754033</v>
      </c>
    </row>
    <row r="2803" spans="1:3" ht="15">
      <c r="A2803" s="21">
        <v>1.8833333333333258</v>
      </c>
      <c r="B2803" s="21">
        <v>1.4183041666666565</v>
      </c>
      <c r="C2803" s="21">
        <v>1.4843516293754027</v>
      </c>
    </row>
    <row r="2804" spans="1:3" ht="15">
      <c r="A2804" s="21">
        <v>1.8833333333333258</v>
      </c>
      <c r="B2804" s="21">
        <v>1.4180041666666592</v>
      </c>
      <c r="C2804" s="21">
        <v>1.4839341231462768</v>
      </c>
    </row>
    <row r="2805" spans="1:3" ht="15">
      <c r="A2805" s="21">
        <v>1.8833333333333258</v>
      </c>
      <c r="B2805" s="21">
        <v>1.4180041666666592</v>
      </c>
      <c r="C2805" s="21">
        <v>1.4839341231462764</v>
      </c>
    </row>
    <row r="2806" spans="1:3" ht="15">
      <c r="A2806" s="21">
        <v>1.8833333333333258</v>
      </c>
      <c r="B2806" s="21">
        <v>1.416816666666666</v>
      </c>
      <c r="C2806" s="21">
        <v>1.4822820658499447</v>
      </c>
    </row>
    <row r="2807" spans="1:3" ht="15">
      <c r="A2807" s="21">
        <v>1.8833333333333258</v>
      </c>
      <c r="B2807" s="21">
        <v>1.4166541666666657</v>
      </c>
      <c r="C2807" s="21">
        <v>1.4820560658038668</v>
      </c>
    </row>
    <row r="2808" spans="1:3" ht="15">
      <c r="A2808" s="21">
        <v>1.8833333333333258</v>
      </c>
      <c r="B2808" s="21">
        <v>1.4166541666666657</v>
      </c>
      <c r="C2808" s="21">
        <v>1.4820560658038662</v>
      </c>
    </row>
    <row r="2809" spans="1:3" ht="15">
      <c r="A2809" s="21">
        <v>1.8833333333333258</v>
      </c>
      <c r="B2809" s="21">
        <v>1.416654166666659</v>
      </c>
      <c r="C2809" s="21">
        <v>1.4820560658038595</v>
      </c>
    </row>
    <row r="2810" spans="1:3" ht="15">
      <c r="A2810" s="21">
        <v>1.8833333333333258</v>
      </c>
      <c r="B2810" s="21">
        <v>1.4163166666666795</v>
      </c>
      <c r="C2810" s="21">
        <v>1.4815867356501309</v>
      </c>
    </row>
    <row r="2811" spans="1:3" ht="15">
      <c r="A2811" s="21">
        <v>1.8833333333333258</v>
      </c>
      <c r="B2811" s="21">
        <v>1.416316666666666</v>
      </c>
      <c r="C2811" s="21">
        <v>1.4815867356501167</v>
      </c>
    </row>
    <row r="2812" spans="1:3" ht="15">
      <c r="A2812" s="21">
        <v>1.8833333333333258</v>
      </c>
      <c r="B2812" s="21">
        <v>1.4163166666666658</v>
      </c>
      <c r="C2812" s="21">
        <v>1.4815867356501164</v>
      </c>
    </row>
    <row r="2813" spans="1:3" ht="15">
      <c r="A2813" s="21">
        <v>1.8833333333333258</v>
      </c>
      <c r="B2813" s="21">
        <v>1.416316666666659</v>
      </c>
      <c r="C2813" s="21">
        <v>1.4815867356501091</v>
      </c>
    </row>
    <row r="2814" spans="1:3" ht="15">
      <c r="A2814" s="21">
        <v>1.8833333333333258</v>
      </c>
      <c r="B2814" s="21">
        <v>1.4163166666666518</v>
      </c>
      <c r="C2814" s="21">
        <v>1.4815867356501013</v>
      </c>
    </row>
    <row r="2815" spans="1:3" ht="15">
      <c r="A2815" s="21">
        <v>1.8833333333333258</v>
      </c>
      <c r="B2815" s="21">
        <v>1.4159041666666807</v>
      </c>
      <c r="C2815" s="21">
        <v>1.481013209907226</v>
      </c>
    </row>
    <row r="2816" spans="1:3" ht="15">
      <c r="A2816" s="21">
        <v>1.8833333333333258</v>
      </c>
      <c r="B2816" s="21">
        <v>1.4159041666666807</v>
      </c>
      <c r="C2816" s="21">
        <v>1.4810132099072257</v>
      </c>
    </row>
    <row r="2817" spans="1:3" ht="15">
      <c r="A2817" s="21">
        <v>1.8833333333333258</v>
      </c>
      <c r="B2817" s="21">
        <v>1.4159041666666752</v>
      </c>
      <c r="C2817" s="21">
        <v>1.4810132099072202</v>
      </c>
    </row>
    <row r="2818" spans="1:3" ht="15">
      <c r="A2818" s="21">
        <v>1.8833333333333258</v>
      </c>
      <c r="B2818" s="21">
        <v>1.4129541666666698</v>
      </c>
      <c r="C2818" s="21">
        <v>1.4769148353921728</v>
      </c>
    </row>
    <row r="2819" spans="1:3" ht="15">
      <c r="A2819" s="21">
        <v>1.8833333333333186</v>
      </c>
      <c r="B2819" s="21">
        <v>1.4129541666666698</v>
      </c>
      <c r="C2819" s="21">
        <v>1.4769148353921728</v>
      </c>
    </row>
    <row r="2820" spans="1:3" ht="15">
      <c r="A2820" s="21">
        <v>1.8833333333333186</v>
      </c>
      <c r="B2820" s="21">
        <v>1.4129541666666698</v>
      </c>
      <c r="C2820" s="21">
        <v>1.4769148353921728</v>
      </c>
    </row>
    <row r="2821" spans="1:3" ht="15">
      <c r="A2821" s="21">
        <v>1.8833333333333186</v>
      </c>
      <c r="B2821" s="21">
        <v>1.4129541666666698</v>
      </c>
      <c r="C2821" s="21">
        <v>1.4769148353921728</v>
      </c>
    </row>
    <row r="2822" spans="1:3" ht="15">
      <c r="A2822" s="21">
        <v>1.8833333333333115</v>
      </c>
      <c r="B2822" s="21">
        <v>1.4108666666666787</v>
      </c>
      <c r="C2822" s="21">
        <v>1.4740181062841016</v>
      </c>
    </row>
    <row r="2823" spans="1:3" ht="15">
      <c r="A2823" s="21">
        <v>1.8833333333333115</v>
      </c>
      <c r="B2823" s="21">
        <v>1.4108666666666787</v>
      </c>
      <c r="C2823" s="21">
        <v>1.4740181062841016</v>
      </c>
    </row>
    <row r="2824" spans="1:3" ht="15">
      <c r="A2824" s="21">
        <v>1.8716666666666768</v>
      </c>
      <c r="B2824" s="21">
        <v>1.4106291666666637</v>
      </c>
      <c r="C2824" s="21">
        <v>1.4736887161904262</v>
      </c>
    </row>
    <row r="2825" spans="1:3" ht="15">
      <c r="A2825" s="21">
        <v>1.8716666666666768</v>
      </c>
      <c r="B2825" s="21">
        <v>1.4106291666666502</v>
      </c>
      <c r="C2825" s="21">
        <v>1.473688716190412</v>
      </c>
    </row>
    <row r="2826" spans="1:3" ht="15">
      <c r="A2826" s="21">
        <v>1.8716666666666768</v>
      </c>
      <c r="B2826" s="21">
        <v>1.4106291666666502</v>
      </c>
      <c r="C2826" s="21">
        <v>1.4736887161904113</v>
      </c>
    </row>
    <row r="2827" spans="1:3" ht="15">
      <c r="A2827" s="21">
        <v>1.8716666666666768</v>
      </c>
      <c r="B2827" s="21">
        <v>1.4094791666666753</v>
      </c>
      <c r="C2827" s="21">
        <v>1.472094288304632</v>
      </c>
    </row>
    <row r="2828" spans="1:3" ht="15">
      <c r="A2828" s="21">
        <v>1.8716666666666768</v>
      </c>
      <c r="B2828" s="21">
        <v>1.4094791666666753</v>
      </c>
      <c r="C2828" s="21">
        <v>1.472094288304632</v>
      </c>
    </row>
    <row r="2829" spans="1:3" ht="15">
      <c r="A2829" s="21">
        <v>1.8716666666666768</v>
      </c>
      <c r="B2829" s="21">
        <v>1.4089291666666814</v>
      </c>
      <c r="C2829" s="21">
        <v>1.4713320366720333</v>
      </c>
    </row>
    <row r="2830" spans="1:3" ht="15">
      <c r="A2830" s="21">
        <v>1.8716666666666697</v>
      </c>
      <c r="B2830" s="21">
        <v>1.4078791666666581</v>
      </c>
      <c r="C2830" s="21">
        <v>1.4698773692017801</v>
      </c>
    </row>
    <row r="2831" spans="1:3" ht="15">
      <c r="A2831" s="21">
        <v>1.8716666666666697</v>
      </c>
      <c r="B2831" s="21">
        <v>1.4078791666666581</v>
      </c>
      <c r="C2831" s="21">
        <v>1.4698773692017801</v>
      </c>
    </row>
    <row r="2832" spans="1:3" ht="15">
      <c r="A2832" s="21">
        <v>1.8716666666666697</v>
      </c>
      <c r="B2832" s="21">
        <v>1.4050166666666857</v>
      </c>
      <c r="C2832" s="21">
        <v>1.46591526600194</v>
      </c>
    </row>
    <row r="2833" spans="1:3" ht="15">
      <c r="A2833" s="21">
        <v>1.8716666666666697</v>
      </c>
      <c r="B2833" s="21">
        <v>1.4050166666666855</v>
      </c>
      <c r="C2833" s="21">
        <v>1.4659152660019397</v>
      </c>
    </row>
    <row r="2834" spans="1:3" ht="15">
      <c r="A2834" s="21">
        <v>1.8716666666666697</v>
      </c>
      <c r="B2834" s="21">
        <v>1.4050166666666744</v>
      </c>
      <c r="C2834" s="21">
        <v>1.4659152660019283</v>
      </c>
    </row>
    <row r="2835" spans="1:3" ht="15">
      <c r="A2835" s="21">
        <v>1.8716666666666697</v>
      </c>
      <c r="B2835" s="21">
        <v>1.4050166666666624</v>
      </c>
      <c r="C2835" s="21">
        <v>1.465915266001916</v>
      </c>
    </row>
    <row r="2836" spans="1:3" ht="15">
      <c r="A2836" s="21">
        <v>1.8716666666666697</v>
      </c>
      <c r="B2836" s="21">
        <v>1.4050166666666617</v>
      </c>
      <c r="C2836" s="21">
        <v>1.4659152660019148</v>
      </c>
    </row>
    <row r="2837" spans="1:3" ht="15">
      <c r="A2837" s="21">
        <v>1.8716666666666697</v>
      </c>
      <c r="B2837" s="21">
        <v>1.4035041666666697</v>
      </c>
      <c r="C2837" s="21">
        <v>1.463823875792918</v>
      </c>
    </row>
    <row r="2838" spans="1:3" ht="15">
      <c r="A2838" s="21">
        <v>1.8716666666666697</v>
      </c>
      <c r="B2838" s="21">
        <v>1.4035041666666694</v>
      </c>
      <c r="C2838" s="21">
        <v>1.4638238757929178</v>
      </c>
    </row>
    <row r="2839" spans="1:3" ht="15">
      <c r="A2839" s="21">
        <v>1.8716666666666697</v>
      </c>
      <c r="B2839" s="21">
        <v>1.4026541666666752</v>
      </c>
      <c r="C2839" s="21">
        <v>1.462649192503053</v>
      </c>
    </row>
    <row r="2840" spans="1:3" ht="15">
      <c r="A2840" s="21">
        <v>1.8716666666666697</v>
      </c>
      <c r="B2840" s="21">
        <v>1.4014291666666765</v>
      </c>
      <c r="C2840" s="21">
        <v>1.460957080370609</v>
      </c>
    </row>
    <row r="2841" spans="1:3" ht="15">
      <c r="A2841" s="21">
        <v>1.8716666666666697</v>
      </c>
      <c r="B2841" s="21">
        <v>1.4014291666666765</v>
      </c>
      <c r="C2841" s="21">
        <v>1.4609570803706085</v>
      </c>
    </row>
    <row r="2842" spans="1:3" ht="15">
      <c r="A2842" s="21">
        <v>1.8716666666666697</v>
      </c>
      <c r="B2842" s="21">
        <v>1.4014291666666725</v>
      </c>
      <c r="C2842" s="21">
        <v>1.4609570803706047</v>
      </c>
    </row>
    <row r="2843" spans="1:3" ht="15">
      <c r="A2843" s="21">
        <v>1.8716666666666697</v>
      </c>
      <c r="B2843" s="21">
        <v>1.4014291666666723</v>
      </c>
      <c r="C2843" s="21">
        <v>1.4609570803706045</v>
      </c>
    </row>
    <row r="2844" spans="1:3" ht="15">
      <c r="A2844" s="21">
        <v>1.8716666666666697</v>
      </c>
      <c r="B2844" s="21">
        <v>1.4010541666666874</v>
      </c>
      <c r="C2844" s="21">
        <v>1.460439278842623</v>
      </c>
    </row>
    <row r="2845" spans="1:3" ht="15">
      <c r="A2845" s="21">
        <v>1.8716666666666697</v>
      </c>
      <c r="B2845" s="21">
        <v>1.4010541666666567</v>
      </c>
      <c r="C2845" s="21">
        <v>1.460439278842591</v>
      </c>
    </row>
    <row r="2846" spans="1:3" ht="15">
      <c r="A2846" s="21">
        <v>1.8716666666666697</v>
      </c>
      <c r="B2846" s="21">
        <v>1.4004166666666653</v>
      </c>
      <c r="C2846" s="21">
        <v>1.4595592226685439</v>
      </c>
    </row>
    <row r="2847" spans="1:3" ht="15">
      <c r="A2847" s="21">
        <v>1.8716666666666697</v>
      </c>
      <c r="B2847" s="21">
        <v>1.400416666666656</v>
      </c>
      <c r="C2847" s="21">
        <v>1.4595592226685346</v>
      </c>
    </row>
    <row r="2848" spans="1:3" ht="15">
      <c r="A2848" s="21">
        <v>1.8716666666666697</v>
      </c>
      <c r="B2848" s="21">
        <v>1.400416666666656</v>
      </c>
      <c r="C2848" s="21">
        <v>1.459559222668534</v>
      </c>
    </row>
    <row r="2849" spans="1:3" ht="15">
      <c r="A2849" s="21">
        <v>1.8716666666666697</v>
      </c>
      <c r="B2849" s="21">
        <v>1.400379166666688</v>
      </c>
      <c r="C2849" s="21">
        <v>1.4595074627514015</v>
      </c>
    </row>
    <row r="2850" spans="1:3" ht="15">
      <c r="A2850" s="21">
        <v>1.8716666666666697</v>
      </c>
      <c r="B2850" s="21">
        <v>1.400379166666681</v>
      </c>
      <c r="C2850" s="21">
        <v>1.4595074627513942</v>
      </c>
    </row>
    <row r="2851" spans="1:3" ht="15">
      <c r="A2851" s="21">
        <v>1.8716666666666697</v>
      </c>
      <c r="B2851" s="21">
        <v>1.4003791666666752</v>
      </c>
      <c r="C2851" s="21">
        <v>1.4595074627513889</v>
      </c>
    </row>
    <row r="2852" spans="1:3" ht="15">
      <c r="A2852" s="21">
        <v>1.8716666666666697</v>
      </c>
      <c r="B2852" s="21">
        <v>1.4003791666666745</v>
      </c>
      <c r="C2852" s="21">
        <v>1.4595074627513878</v>
      </c>
    </row>
    <row r="2853" spans="1:3" ht="15">
      <c r="A2853" s="21">
        <v>1.8716666666666697</v>
      </c>
      <c r="B2853" s="21">
        <v>1.4003791666666678</v>
      </c>
      <c r="C2853" s="21">
        <v>1.4595074627513824</v>
      </c>
    </row>
    <row r="2854" spans="1:3" ht="15">
      <c r="A2854" s="21">
        <v>1.8716666666666697</v>
      </c>
      <c r="B2854" s="21">
        <v>1.4003791666666678</v>
      </c>
      <c r="C2854" s="21">
        <v>1.459507462751382</v>
      </c>
    </row>
    <row r="2855" spans="1:3" ht="15">
      <c r="A2855" s="21">
        <v>1.8716666666666697</v>
      </c>
      <c r="B2855" s="21">
        <v>1.4003791666666672</v>
      </c>
      <c r="C2855" s="21">
        <v>1.459507462751382</v>
      </c>
    </row>
    <row r="2856" spans="1:3" ht="15">
      <c r="A2856" s="21">
        <v>1.8716666666666626</v>
      </c>
      <c r="B2856" s="21">
        <v>1.4003791666666607</v>
      </c>
      <c r="C2856" s="21">
        <v>1.4595074627513747</v>
      </c>
    </row>
    <row r="2857" spans="1:3" ht="15">
      <c r="A2857" s="21">
        <v>1.8716666666666626</v>
      </c>
      <c r="B2857" s="21">
        <v>1.4003791666666607</v>
      </c>
      <c r="C2857" s="21">
        <v>1.4595074627513733</v>
      </c>
    </row>
    <row r="2858" spans="1:3" ht="15">
      <c r="A2858" s="21">
        <v>1.8716666666666626</v>
      </c>
      <c r="B2858" s="21">
        <v>1.394904166666665</v>
      </c>
      <c r="C2858" s="21">
        <v>1.451960150757469</v>
      </c>
    </row>
    <row r="2859" spans="1:3" ht="15">
      <c r="A2859" s="21">
        <v>1.8716666666666626</v>
      </c>
      <c r="B2859" s="21">
        <v>1.3946541666666696</v>
      </c>
      <c r="C2859" s="21">
        <v>1.451615980987271</v>
      </c>
    </row>
    <row r="2860" spans="1:3" ht="15">
      <c r="A2860" s="21">
        <v>1.8716666666666626</v>
      </c>
      <c r="B2860" s="21">
        <v>1.3946541666666696</v>
      </c>
      <c r="C2860" s="21">
        <v>1.451615980987271</v>
      </c>
    </row>
    <row r="2861" spans="1:3" ht="15">
      <c r="A2861" s="21">
        <v>1.8716666666666626</v>
      </c>
      <c r="B2861" s="21">
        <v>1.3946541666666694</v>
      </c>
      <c r="C2861" s="21">
        <v>1.4516159809872706</v>
      </c>
    </row>
    <row r="2862" spans="1:3" ht="15">
      <c r="A2862" s="21">
        <v>1.8716666666666626</v>
      </c>
      <c r="B2862" s="21">
        <v>1.3943291666666737</v>
      </c>
      <c r="C2862" s="21">
        <v>1.4511686197869662</v>
      </c>
    </row>
    <row r="2863" spans="1:3" ht="15">
      <c r="A2863" s="21">
        <v>1.8716666666666626</v>
      </c>
      <c r="B2863" s="21">
        <v>1.3909291666666763</v>
      </c>
      <c r="C2863" s="21">
        <v>1.4464925622126685</v>
      </c>
    </row>
    <row r="2864" spans="1:3" ht="15">
      <c r="A2864" s="21">
        <v>1.8716666666666626</v>
      </c>
      <c r="B2864" s="21">
        <v>1.3909291666666679</v>
      </c>
      <c r="C2864" s="21">
        <v>1.4464925622126599</v>
      </c>
    </row>
    <row r="2865" spans="1:3" ht="15">
      <c r="A2865" s="21">
        <v>1.8716666666666626</v>
      </c>
      <c r="B2865" s="21">
        <v>1.3909291666666677</v>
      </c>
      <c r="C2865" s="21">
        <v>1.4464925622126596</v>
      </c>
    </row>
    <row r="2866" spans="1:3" ht="15">
      <c r="A2866" s="21">
        <v>1.8716666666666626</v>
      </c>
      <c r="B2866" s="21">
        <v>1.3905791666666734</v>
      </c>
      <c r="C2866" s="21">
        <v>1.4460116204673954</v>
      </c>
    </row>
    <row r="2867" spans="1:3" ht="15">
      <c r="A2867" s="21">
        <v>1.8716666666666555</v>
      </c>
      <c r="B2867" s="21">
        <v>1.3905791666666734</v>
      </c>
      <c r="C2867" s="21">
        <v>1.4460116204673952</v>
      </c>
    </row>
    <row r="2868" spans="1:3" ht="15">
      <c r="A2868" s="21">
        <v>1.8666666666666742</v>
      </c>
      <c r="B2868" s="21">
        <v>1.3905791666666734</v>
      </c>
      <c r="C2868" s="21">
        <v>1.4460116204673952</v>
      </c>
    </row>
    <row r="2869" spans="1:3" ht="15">
      <c r="A2869" s="21">
        <v>1.8666666666666742</v>
      </c>
      <c r="B2869" s="21">
        <v>1.389616666666678</v>
      </c>
      <c r="C2869" s="21">
        <v>1.444689431711372</v>
      </c>
    </row>
    <row r="2870" spans="1:3" ht="15">
      <c r="A2870" s="21">
        <v>1.8666666666666742</v>
      </c>
      <c r="B2870" s="21">
        <v>1.3896166666666647</v>
      </c>
      <c r="C2870" s="21">
        <v>1.444689431711358</v>
      </c>
    </row>
    <row r="2871" spans="1:3" ht="15">
      <c r="A2871" s="21">
        <v>1.8666666666666742</v>
      </c>
      <c r="B2871" s="21">
        <v>1.3896166666666556</v>
      </c>
      <c r="C2871" s="21">
        <v>1.444689431711349</v>
      </c>
    </row>
    <row r="2872" spans="1:3" ht="15">
      <c r="A2872" s="21">
        <v>1.8666666666666742</v>
      </c>
      <c r="B2872" s="21">
        <v>1.3896166666666554</v>
      </c>
      <c r="C2872" s="21">
        <v>1.4446894317113488</v>
      </c>
    </row>
    <row r="2873" spans="1:3" ht="15">
      <c r="A2873" s="21">
        <v>1.8666666666666742</v>
      </c>
      <c r="B2873" s="21">
        <v>1.3896166666666554</v>
      </c>
      <c r="C2873" s="21">
        <v>1.4446894317113488</v>
      </c>
    </row>
    <row r="2874" spans="1:3" ht="15">
      <c r="A2874" s="21">
        <v>1.8666666666666742</v>
      </c>
      <c r="B2874" s="21">
        <v>1.3896166666666554</v>
      </c>
      <c r="C2874" s="21">
        <v>1.4446894317113486</v>
      </c>
    </row>
    <row r="2875" spans="1:3" ht="15">
      <c r="A2875" s="21">
        <v>1.8666666666666742</v>
      </c>
      <c r="B2875" s="21">
        <v>1.3887541666666814</v>
      </c>
      <c r="C2875" s="21">
        <v>1.4435051126692988</v>
      </c>
    </row>
    <row r="2876" spans="1:3" ht="15">
      <c r="A2876" s="21">
        <v>1.8666666666666742</v>
      </c>
      <c r="B2876" s="21">
        <v>1.3887541666666665</v>
      </c>
      <c r="C2876" s="21">
        <v>1.4435051126692833</v>
      </c>
    </row>
    <row r="2877" spans="1:3" ht="15">
      <c r="A2877" s="21">
        <v>1.8666666666666671</v>
      </c>
      <c r="B2877" s="21">
        <v>1.3881291666666886</v>
      </c>
      <c r="C2877" s="21">
        <v>1.442647205289929</v>
      </c>
    </row>
    <row r="2878" spans="1:3" ht="15">
      <c r="A2878" s="21">
        <v>1.8666666666666671</v>
      </c>
      <c r="B2878" s="21">
        <v>1.3881291666666766</v>
      </c>
      <c r="C2878" s="21">
        <v>1.4426472052899162</v>
      </c>
    </row>
    <row r="2879" spans="1:3" ht="15">
      <c r="A2879" s="21">
        <v>1.8666666666666671</v>
      </c>
      <c r="B2879" s="21">
        <v>1.3881291666666529</v>
      </c>
      <c r="C2879" s="21">
        <v>1.4426472052898915</v>
      </c>
    </row>
    <row r="2880" spans="1:3" ht="15">
      <c r="A2880" s="21">
        <v>1.8666666666666671</v>
      </c>
      <c r="B2880" s="21">
        <v>1.3879041666666614</v>
      </c>
      <c r="C2880" s="21">
        <v>1.4423384192590563</v>
      </c>
    </row>
    <row r="2881" spans="1:3" ht="15">
      <c r="A2881" s="21">
        <v>1.8666666666666671</v>
      </c>
      <c r="B2881" s="21">
        <v>1.3873166666666776</v>
      </c>
      <c r="C2881" s="21">
        <v>1.4415322958894397</v>
      </c>
    </row>
    <row r="2882" spans="1:3" ht="15">
      <c r="A2882" s="21">
        <v>1.8666666666666671</v>
      </c>
      <c r="B2882" s="21">
        <v>1.3873166666666776</v>
      </c>
      <c r="C2882" s="21">
        <v>1.4415322958894397</v>
      </c>
    </row>
    <row r="2883" spans="1:3" ht="15">
      <c r="A2883" s="21">
        <v>1.8666666666666671</v>
      </c>
      <c r="B2883" s="21">
        <v>1.3861166666666704</v>
      </c>
      <c r="C2883" s="21">
        <v>1.4398864254457806</v>
      </c>
    </row>
    <row r="2884" spans="1:3" ht="15">
      <c r="A2884" s="21">
        <v>1.8666666666666671</v>
      </c>
      <c r="B2884" s="21">
        <v>1.3861166666666704</v>
      </c>
      <c r="C2884" s="21">
        <v>1.4398864254457806</v>
      </c>
    </row>
    <row r="2885" spans="1:3" ht="15">
      <c r="A2885" s="21">
        <v>1.8666666666666671</v>
      </c>
      <c r="B2885" s="21">
        <v>1.3861166666666702</v>
      </c>
      <c r="C2885" s="21">
        <v>1.4398864254457804</v>
      </c>
    </row>
    <row r="2886" spans="1:3" ht="15">
      <c r="A2886" s="21">
        <v>1.8666666666666671</v>
      </c>
      <c r="B2886" s="21">
        <v>1.3860166666666809</v>
      </c>
      <c r="C2886" s="21">
        <v>1.4397493107343784</v>
      </c>
    </row>
    <row r="2887" spans="1:3" ht="15">
      <c r="A2887" s="21">
        <v>1.8666666666666671</v>
      </c>
      <c r="B2887" s="21">
        <v>1.386016666666663</v>
      </c>
      <c r="C2887" s="21">
        <v>1.4397493107343597</v>
      </c>
    </row>
    <row r="2888" spans="1:3" ht="15">
      <c r="A2888" s="21">
        <v>1.8666666666666671</v>
      </c>
      <c r="B2888" s="21">
        <v>1.386016666666663</v>
      </c>
      <c r="C2888" s="21">
        <v>1.4397493107343597</v>
      </c>
    </row>
    <row r="2889" spans="1:3" ht="15">
      <c r="A2889" s="21">
        <v>1.8666666666666671</v>
      </c>
      <c r="B2889" s="21">
        <v>1.386016666666663</v>
      </c>
      <c r="C2889" s="21">
        <v>1.4397493107343597</v>
      </c>
    </row>
    <row r="2890" spans="1:3" ht="15">
      <c r="A2890" s="21">
        <v>1.8666666666666671</v>
      </c>
      <c r="B2890" s="21">
        <v>1.3858291666666802</v>
      </c>
      <c r="C2890" s="21">
        <v>1.439492237711707</v>
      </c>
    </row>
    <row r="2891" spans="1:3" ht="15">
      <c r="A2891" s="21">
        <v>1.8666666666666671</v>
      </c>
      <c r="B2891" s="21">
        <v>1.3858291666666689</v>
      </c>
      <c r="C2891" s="21">
        <v>1.4394922377116952</v>
      </c>
    </row>
    <row r="2892" spans="1:3" ht="15">
      <c r="A2892" s="21">
        <v>1.8666666666666671</v>
      </c>
      <c r="B2892" s="21">
        <v>1.3858291666666689</v>
      </c>
      <c r="C2892" s="21">
        <v>1.4394922377116952</v>
      </c>
    </row>
    <row r="2893" spans="1:3" ht="15">
      <c r="A2893" s="21">
        <v>1.8666666666666671</v>
      </c>
      <c r="B2893" s="21">
        <v>1.3844291666666644</v>
      </c>
      <c r="C2893" s="21">
        <v>1.43757346228563</v>
      </c>
    </row>
    <row r="2894" spans="1:3" ht="15">
      <c r="A2894" s="21">
        <v>1.8666666666666671</v>
      </c>
      <c r="B2894" s="21">
        <v>1.3844291666666644</v>
      </c>
      <c r="C2894" s="21">
        <v>1.4375734622856295</v>
      </c>
    </row>
    <row r="2895" spans="1:3" ht="15">
      <c r="A2895" s="21">
        <v>1.8666666666666671</v>
      </c>
      <c r="B2895" s="21">
        <v>1.3842541666666697</v>
      </c>
      <c r="C2895" s="21">
        <v>1.4373337025227477</v>
      </c>
    </row>
    <row r="2896" spans="1:3" ht="15">
      <c r="A2896" s="21">
        <v>1.8666666666666671</v>
      </c>
      <c r="B2896" s="21">
        <v>1.3842541666666697</v>
      </c>
      <c r="C2896" s="21">
        <v>1.4373337025227475</v>
      </c>
    </row>
    <row r="2897" spans="1:3" ht="15">
      <c r="A2897" s="21">
        <v>1.8666666666666671</v>
      </c>
      <c r="B2897" s="21">
        <v>1.382916666666666</v>
      </c>
      <c r="C2897" s="21">
        <v>1.435501892232831</v>
      </c>
    </row>
    <row r="2898" spans="1:3" ht="15">
      <c r="A2898" s="21">
        <v>1.8666666666666671</v>
      </c>
      <c r="B2898" s="21">
        <v>1.3829166666666612</v>
      </c>
      <c r="C2898" s="21">
        <v>1.4355018922328255</v>
      </c>
    </row>
    <row r="2899" spans="1:3" ht="15">
      <c r="A2899" s="21">
        <v>1.8666666666666671</v>
      </c>
      <c r="B2899" s="21">
        <v>1.3829166666666481</v>
      </c>
      <c r="C2899" s="21">
        <v>1.4355018922328122</v>
      </c>
    </row>
    <row r="2900" spans="1:3" ht="15">
      <c r="A2900" s="21">
        <v>1.8666666666666671</v>
      </c>
      <c r="B2900" s="21">
        <v>1.3828666666666702</v>
      </c>
      <c r="C2900" s="21">
        <v>1.4354334352604352</v>
      </c>
    </row>
    <row r="2901" spans="1:3" ht="15">
      <c r="A2901" s="21">
        <v>1.8666666666666671</v>
      </c>
      <c r="B2901" s="21">
        <v>1.3828666666666658</v>
      </c>
      <c r="C2901" s="21">
        <v>1.4354334352604305</v>
      </c>
    </row>
    <row r="2902" spans="1:3" ht="15">
      <c r="A2902" s="21">
        <v>1.8666666666666671</v>
      </c>
      <c r="B2902" s="21">
        <v>1.3813041666666672</v>
      </c>
      <c r="C2902" s="21">
        <v>1.433294950301417</v>
      </c>
    </row>
    <row r="2903" spans="1:3" ht="15">
      <c r="A2903" s="21">
        <v>1.8666666666666671</v>
      </c>
      <c r="B2903" s="21">
        <v>1.3813041666666672</v>
      </c>
      <c r="C2903" s="21">
        <v>1.4332949503014167</v>
      </c>
    </row>
    <row r="2904" spans="1:3" ht="15">
      <c r="A2904" s="21">
        <v>1.8666666666666671</v>
      </c>
      <c r="B2904" s="21">
        <v>1.381304166666654</v>
      </c>
      <c r="C2904" s="21">
        <v>1.4332949503014032</v>
      </c>
    </row>
    <row r="2905" spans="1:3" ht="15">
      <c r="A2905" s="21">
        <v>1.86666666666666</v>
      </c>
      <c r="B2905" s="21">
        <v>1.3798166666666776</v>
      </c>
      <c r="C2905" s="21">
        <v>1.431260543910941</v>
      </c>
    </row>
    <row r="2906" spans="1:3" ht="15">
      <c r="A2906" s="21">
        <v>1.86666666666666</v>
      </c>
      <c r="B2906" s="21">
        <v>1.3788666666666622</v>
      </c>
      <c r="C2906" s="21">
        <v>1.4299619890158402</v>
      </c>
    </row>
    <row r="2907" spans="1:3" ht="15">
      <c r="A2907" s="21">
        <v>1.86666666666666</v>
      </c>
      <c r="B2907" s="21">
        <v>1.3785041666666613</v>
      </c>
      <c r="C2907" s="21">
        <v>1.4294666376699225</v>
      </c>
    </row>
    <row r="2908" spans="1:3" ht="15">
      <c r="A2908" s="21">
        <v>1.86666666666666</v>
      </c>
      <c r="B2908" s="21">
        <v>1.3783291666666657</v>
      </c>
      <c r="C2908" s="21">
        <v>1.429227532155554</v>
      </c>
    </row>
    <row r="2909" spans="1:3" ht="15">
      <c r="A2909" s="21">
        <v>1.86666666666666</v>
      </c>
      <c r="B2909" s="21">
        <v>1.3783291666666648</v>
      </c>
      <c r="C2909" s="21">
        <v>1.4292275321555532</v>
      </c>
    </row>
    <row r="2910" spans="1:3" ht="15">
      <c r="A2910" s="21">
        <v>1.86666666666666</v>
      </c>
      <c r="B2910" s="21">
        <v>1.3775791666666715</v>
      </c>
      <c r="C2910" s="21">
        <v>1.428203012618095</v>
      </c>
    </row>
    <row r="2911" spans="1:3" ht="15">
      <c r="A2911" s="21">
        <v>1.86666666666666</v>
      </c>
      <c r="B2911" s="21">
        <v>1.3775791666666621</v>
      </c>
      <c r="C2911" s="21">
        <v>1.4282030126180856</v>
      </c>
    </row>
    <row r="2912" spans="1:3" ht="15">
      <c r="A2912" s="21">
        <v>1.86666666666666</v>
      </c>
      <c r="B2912" s="21">
        <v>1.3764291666666568</v>
      </c>
      <c r="C2912" s="21">
        <v>1.4266327701345702</v>
      </c>
    </row>
    <row r="2913" spans="1:3" ht="15">
      <c r="A2913" s="21">
        <v>1.866666666666653</v>
      </c>
      <c r="B2913" s="21">
        <v>1.3764291666666506</v>
      </c>
      <c r="C2913" s="21">
        <v>1.4266327701345638</v>
      </c>
    </row>
    <row r="2914" spans="1:3" ht="15">
      <c r="A2914" s="21">
        <v>1.866666666666653</v>
      </c>
      <c r="B2914" s="21">
        <v>1.3756791666666661</v>
      </c>
      <c r="C2914" s="21">
        <v>1.4256091470286376</v>
      </c>
    </row>
    <row r="2915" spans="1:3" ht="15">
      <c r="A2915" s="21">
        <v>1.8666666666666458</v>
      </c>
      <c r="B2915" s="21">
        <v>1.3756791666666601</v>
      </c>
      <c r="C2915" s="21">
        <v>1.4256091470286316</v>
      </c>
    </row>
    <row r="2916" spans="1:3" ht="15">
      <c r="A2916" s="21">
        <v>1.8666666666666458</v>
      </c>
      <c r="B2916" s="21">
        <v>1.3740666666666574</v>
      </c>
      <c r="C2916" s="21">
        <v>1.4234095542564995</v>
      </c>
    </row>
    <row r="2917" spans="1:3" ht="15">
      <c r="A2917" s="21">
        <v>1.8583333333333485</v>
      </c>
      <c r="B2917" s="21">
        <v>1.3740666666666574</v>
      </c>
      <c r="C2917" s="21">
        <v>1.423409554256499</v>
      </c>
    </row>
    <row r="2918" spans="1:3" ht="15">
      <c r="A2918" s="21">
        <v>1.8583333333333485</v>
      </c>
      <c r="B2918" s="21">
        <v>1.3738291666666729</v>
      </c>
      <c r="C2918" s="21">
        <v>1.4230857211914079</v>
      </c>
    </row>
    <row r="2919" spans="1:3" ht="15">
      <c r="A2919" s="21">
        <v>1.8583333333333485</v>
      </c>
      <c r="B2919" s="21">
        <v>1.3738291666666729</v>
      </c>
      <c r="C2919" s="21">
        <v>1.4230857211914079</v>
      </c>
    </row>
    <row r="2920" spans="1:3" ht="15">
      <c r="A2920" s="21">
        <v>1.8583333333333485</v>
      </c>
      <c r="B2920" s="21">
        <v>1.3738291666666667</v>
      </c>
      <c r="C2920" s="21">
        <v>1.4230857211914014</v>
      </c>
    </row>
    <row r="2921" spans="1:3" ht="15">
      <c r="A2921" s="21">
        <v>1.8583333333333485</v>
      </c>
      <c r="B2921" s="21">
        <v>1.3738291666666576</v>
      </c>
      <c r="C2921" s="21">
        <v>1.423085721191392</v>
      </c>
    </row>
    <row r="2922" spans="1:3" ht="15">
      <c r="A2922" s="21">
        <v>1.8583333333333414</v>
      </c>
      <c r="B2922" s="21">
        <v>1.3736541666666764</v>
      </c>
      <c r="C2922" s="21">
        <v>1.4228471300102097</v>
      </c>
    </row>
    <row r="2923" spans="1:3" ht="15">
      <c r="A2923" s="21">
        <v>1.8583333333333414</v>
      </c>
      <c r="B2923" s="21">
        <v>1.3732666666666642</v>
      </c>
      <c r="C2923" s="21">
        <v>1.4223188893635883</v>
      </c>
    </row>
    <row r="2924" spans="1:3" ht="15">
      <c r="A2924" s="21">
        <v>1.8583333333333414</v>
      </c>
      <c r="B2924" s="21">
        <v>1.3732666666666642</v>
      </c>
      <c r="C2924" s="21">
        <v>1.4223188893635883</v>
      </c>
    </row>
    <row r="2925" spans="1:3" ht="15">
      <c r="A2925" s="21">
        <v>1.8583333333333414</v>
      </c>
      <c r="B2925" s="21">
        <v>1.3732666666666575</v>
      </c>
      <c r="C2925" s="21">
        <v>1.4223188893635814</v>
      </c>
    </row>
    <row r="2926" spans="1:3" ht="15">
      <c r="A2926" s="21">
        <v>1.8583333333333414</v>
      </c>
      <c r="B2926" s="21">
        <v>1.3732666666666573</v>
      </c>
      <c r="C2926" s="21">
        <v>1.4223188893635808</v>
      </c>
    </row>
    <row r="2927" spans="1:3" ht="15">
      <c r="A2927" s="21">
        <v>1.8583333333333414</v>
      </c>
      <c r="B2927" s="21">
        <v>1.3723291666666713</v>
      </c>
      <c r="C2927" s="21">
        <v>1.4210412774568248</v>
      </c>
    </row>
    <row r="2928" spans="1:3" ht="15">
      <c r="A2928" s="21">
        <v>1.8583333333333414</v>
      </c>
      <c r="B2928" s="21">
        <v>1.3723291666666713</v>
      </c>
      <c r="C2928" s="21">
        <v>1.4210412774568248</v>
      </c>
    </row>
    <row r="2929" spans="1:3" ht="15">
      <c r="A2929" s="21">
        <v>1.8583333333333414</v>
      </c>
      <c r="B2929" s="21">
        <v>1.3723291666666713</v>
      </c>
      <c r="C2929" s="21">
        <v>1.4210412774568246</v>
      </c>
    </row>
    <row r="2930" spans="1:3" ht="15">
      <c r="A2930" s="21">
        <v>1.8583333333333414</v>
      </c>
      <c r="B2930" s="21">
        <v>1.3723291666666713</v>
      </c>
      <c r="C2930" s="21">
        <v>1.4210412774568246</v>
      </c>
    </row>
    <row r="2931" spans="1:3" ht="15">
      <c r="A2931" s="21">
        <v>1.8583333333333414</v>
      </c>
      <c r="B2931" s="21">
        <v>1.372329166666658</v>
      </c>
      <c r="C2931" s="21">
        <v>1.421041277456811</v>
      </c>
    </row>
    <row r="2932" spans="1:3" ht="15">
      <c r="A2932" s="21">
        <v>1.8583333333333343</v>
      </c>
      <c r="B2932" s="21">
        <v>1.372154166666667</v>
      </c>
      <c r="C2932" s="21">
        <v>1.4208028509506736</v>
      </c>
    </row>
    <row r="2933" spans="1:3" ht="15">
      <c r="A2933" s="21">
        <v>1.8583333333333343</v>
      </c>
      <c r="B2933" s="21">
        <v>1.3721541666666537</v>
      </c>
      <c r="C2933" s="21">
        <v>1.4208028509506594</v>
      </c>
    </row>
    <row r="2934" spans="1:3" ht="15">
      <c r="A2934" s="21">
        <v>1.8583333333333343</v>
      </c>
      <c r="B2934" s="21">
        <v>1.3709291666666727</v>
      </c>
      <c r="C2934" s="21">
        <v>1.4191344029053605</v>
      </c>
    </row>
    <row r="2935" spans="1:3" ht="15">
      <c r="A2935" s="21">
        <v>1.8583333333333343</v>
      </c>
      <c r="B2935" s="21">
        <v>1.3709291666666725</v>
      </c>
      <c r="C2935" s="21">
        <v>1.4191344029053603</v>
      </c>
    </row>
    <row r="2936" spans="1:3" ht="15">
      <c r="A2936" s="21">
        <v>1.8583333333333343</v>
      </c>
      <c r="B2936" s="21">
        <v>1.3709291666666725</v>
      </c>
      <c r="C2936" s="21">
        <v>1.4191344029053603</v>
      </c>
    </row>
    <row r="2937" spans="1:3" ht="15">
      <c r="A2937" s="21">
        <v>1.8583333333333343</v>
      </c>
      <c r="B2937" s="21">
        <v>1.370804166666673</v>
      </c>
      <c r="C2937" s="21">
        <v>1.4189642059741572</v>
      </c>
    </row>
    <row r="2938" spans="1:3" ht="15">
      <c r="A2938" s="21">
        <v>1.8583333333333343</v>
      </c>
      <c r="B2938" s="21">
        <v>1.3708041666666662</v>
      </c>
      <c r="C2938" s="21">
        <v>1.4189642059741503</v>
      </c>
    </row>
    <row r="2939" spans="1:3" ht="15">
      <c r="A2939" s="21">
        <v>1.8583333333333343</v>
      </c>
      <c r="B2939" s="21">
        <v>1.3707166666666804</v>
      </c>
      <c r="C2939" s="21">
        <v>1.4188450739458165</v>
      </c>
    </row>
    <row r="2940" spans="1:3" ht="15">
      <c r="A2940" s="21">
        <v>1.8583333333333343</v>
      </c>
      <c r="B2940" s="21">
        <v>1.3705791666666691</v>
      </c>
      <c r="C2940" s="21">
        <v>1.4186578761614104</v>
      </c>
    </row>
    <row r="2941" spans="1:3" ht="15">
      <c r="A2941" s="21">
        <v>1.8583333333333343</v>
      </c>
      <c r="B2941" s="21">
        <v>1.370579166666669</v>
      </c>
      <c r="C2941" s="21">
        <v>1.4186578761614104</v>
      </c>
    </row>
    <row r="2942" spans="1:3" ht="15">
      <c r="A2942" s="21">
        <v>1.8583333333333343</v>
      </c>
      <c r="B2942" s="21">
        <v>1.3705791666666687</v>
      </c>
      <c r="C2942" s="21">
        <v>1.4186578761614101</v>
      </c>
    </row>
    <row r="2943" spans="1:3" ht="15">
      <c r="A2943" s="21">
        <v>1.8583333333333343</v>
      </c>
      <c r="B2943" s="21">
        <v>1.3705791666666596</v>
      </c>
      <c r="C2943" s="21">
        <v>1.418657876161399</v>
      </c>
    </row>
    <row r="2944" spans="1:3" ht="15">
      <c r="A2944" s="21">
        <v>1.8583333333333343</v>
      </c>
      <c r="B2944" s="21">
        <v>1.3705791666666596</v>
      </c>
      <c r="C2944" s="21">
        <v>1.418657876161399</v>
      </c>
    </row>
    <row r="2945" spans="1:3" ht="15">
      <c r="A2945" s="21">
        <v>1.8583333333333343</v>
      </c>
      <c r="B2945" s="21">
        <v>1.3705791666666596</v>
      </c>
      <c r="C2945" s="21">
        <v>1.418657876161399</v>
      </c>
    </row>
    <row r="2946" spans="1:3" ht="15">
      <c r="A2946" s="21">
        <v>1.8583333333333343</v>
      </c>
      <c r="B2946" s="21">
        <v>1.37042916666668</v>
      </c>
      <c r="C2946" s="21">
        <v>1.4184536739009606</v>
      </c>
    </row>
    <row r="2947" spans="1:3" ht="15">
      <c r="A2947" s="21">
        <v>1.8583333333333343</v>
      </c>
      <c r="B2947" s="21">
        <v>1.3704291666666732</v>
      </c>
      <c r="C2947" s="21">
        <v>1.4184536739009537</v>
      </c>
    </row>
    <row r="2948" spans="1:3" ht="15">
      <c r="A2948" s="21">
        <v>1.8583333333333343</v>
      </c>
      <c r="B2948" s="21">
        <v>1.370429166666673</v>
      </c>
      <c r="C2948" s="21">
        <v>1.4184536739009532</v>
      </c>
    </row>
    <row r="2949" spans="1:3" ht="15">
      <c r="A2949" s="21">
        <v>1.8583333333333343</v>
      </c>
      <c r="B2949" s="21">
        <v>1.3704291666666664</v>
      </c>
      <c r="C2949" s="21">
        <v>1.4184536739009463</v>
      </c>
    </row>
    <row r="2950" spans="1:3" ht="15">
      <c r="A2950" s="21">
        <v>1.8583333333333272</v>
      </c>
      <c r="B2950" s="21">
        <v>1.3704291666666664</v>
      </c>
      <c r="C2950" s="21">
        <v>1.4184536739009461</v>
      </c>
    </row>
    <row r="2951" spans="1:3" ht="15">
      <c r="A2951" s="21">
        <v>1.8583333333333272</v>
      </c>
      <c r="B2951" s="21">
        <v>1.3704291666666664</v>
      </c>
      <c r="C2951" s="21">
        <v>1.4184536739009461</v>
      </c>
    </row>
    <row r="2952" spans="1:3" ht="15">
      <c r="A2952" s="21">
        <v>1.8583333333333272</v>
      </c>
      <c r="B2952" s="21">
        <v>1.3696791666666788</v>
      </c>
      <c r="C2952" s="21">
        <v>1.4174328739204076</v>
      </c>
    </row>
    <row r="2953" spans="1:3" ht="15">
      <c r="A2953" s="21">
        <v>1.8583333333333272</v>
      </c>
      <c r="B2953" s="21">
        <v>1.3696791666666734</v>
      </c>
      <c r="C2953" s="21">
        <v>1.4174328739204023</v>
      </c>
    </row>
    <row r="2954" spans="1:3" ht="15">
      <c r="A2954" s="21">
        <v>1.85833333333332</v>
      </c>
      <c r="B2954" s="21">
        <v>1.3696791666666694</v>
      </c>
      <c r="C2954" s="21">
        <v>1.4174328739203983</v>
      </c>
    </row>
    <row r="2955" spans="1:3" ht="15">
      <c r="A2955" s="21">
        <v>1.85833333333332</v>
      </c>
      <c r="B2955" s="21">
        <v>1.3696791666666654</v>
      </c>
      <c r="C2955" s="21">
        <v>1.417432873920394</v>
      </c>
    </row>
    <row r="2956" spans="1:3" ht="15">
      <c r="A2956" s="21">
        <v>1.8566666666666833</v>
      </c>
      <c r="B2956" s="21">
        <v>1.3696791666666654</v>
      </c>
      <c r="C2956" s="21">
        <v>1.417432873920394</v>
      </c>
    </row>
    <row r="2957" spans="1:3" ht="15">
      <c r="A2957" s="21">
        <v>1.8566666666666762</v>
      </c>
      <c r="B2957" s="21">
        <v>1.3696791666666563</v>
      </c>
      <c r="C2957" s="21">
        <v>1.417432873920385</v>
      </c>
    </row>
    <row r="2958" spans="1:3" ht="15">
      <c r="A2958" s="21">
        <v>1.8566666666666762</v>
      </c>
      <c r="B2958" s="21">
        <v>1.3696791666666521</v>
      </c>
      <c r="C2958" s="21">
        <v>1.4174328739203803</v>
      </c>
    </row>
    <row r="2959" spans="1:3" ht="15">
      <c r="A2959" s="21">
        <v>1.8566666666666762</v>
      </c>
      <c r="B2959" s="21">
        <v>1.3695166666666687</v>
      </c>
      <c r="C2959" s="21">
        <v>1.417211747002239</v>
      </c>
    </row>
    <row r="2960" spans="1:3" ht="15">
      <c r="A2960" s="21">
        <v>1.8566666666666762</v>
      </c>
      <c r="B2960" s="21">
        <v>1.3695166666666685</v>
      </c>
      <c r="C2960" s="21">
        <v>1.417211747002239</v>
      </c>
    </row>
    <row r="2961" spans="1:3" ht="15">
      <c r="A2961" s="21">
        <v>1.8566666666666762</v>
      </c>
      <c r="B2961" s="21">
        <v>1.369304166666656</v>
      </c>
      <c r="C2961" s="21">
        <v>1.4169226059674798</v>
      </c>
    </row>
    <row r="2962" spans="1:3" ht="15">
      <c r="A2962" s="21">
        <v>1.8566666666666762</v>
      </c>
      <c r="B2962" s="21">
        <v>1.36861666666668</v>
      </c>
      <c r="C2962" s="21">
        <v>1.4159873432455035</v>
      </c>
    </row>
    <row r="2963" spans="1:3" ht="15">
      <c r="A2963" s="21">
        <v>1.8566666666666762</v>
      </c>
      <c r="B2963" s="21">
        <v>1.3686166666666797</v>
      </c>
      <c r="C2963" s="21">
        <v>1.4159873432455032</v>
      </c>
    </row>
    <row r="2964" spans="1:3" ht="15">
      <c r="A2964" s="21">
        <v>1.8566666666666762</v>
      </c>
      <c r="B2964" s="21">
        <v>1.3686166666666626</v>
      </c>
      <c r="C2964" s="21">
        <v>1.4159873432454855</v>
      </c>
    </row>
    <row r="2965" spans="1:3" ht="15">
      <c r="A2965" s="21">
        <v>1.8566666666666762</v>
      </c>
      <c r="B2965" s="21">
        <v>1.3686166666666626</v>
      </c>
      <c r="C2965" s="21">
        <v>1.4159873432454855</v>
      </c>
    </row>
    <row r="2966" spans="1:3" ht="15">
      <c r="A2966" s="21">
        <v>1.8566666666666762</v>
      </c>
      <c r="B2966" s="21">
        <v>1.3666541666666725</v>
      </c>
      <c r="C2966" s="21">
        <v>1.4133192191627202</v>
      </c>
    </row>
    <row r="2967" spans="1:3" ht="15">
      <c r="A2967" s="21">
        <v>1.8566666666666762</v>
      </c>
      <c r="B2967" s="21">
        <v>1.3666541666666725</v>
      </c>
      <c r="C2967" s="21">
        <v>1.41331921916272</v>
      </c>
    </row>
    <row r="2968" spans="1:3" ht="15">
      <c r="A2968" s="21">
        <v>1.8566666666666762</v>
      </c>
      <c r="B2968" s="21">
        <v>1.3661791666666636</v>
      </c>
      <c r="C2968" s="21">
        <v>1.4126737928746473</v>
      </c>
    </row>
    <row r="2969" spans="1:3" ht="15">
      <c r="A2969" s="21">
        <v>1.8566666666666762</v>
      </c>
      <c r="B2969" s="21">
        <v>1.3661791666666594</v>
      </c>
      <c r="C2969" s="21">
        <v>1.412673792874643</v>
      </c>
    </row>
    <row r="2970" spans="1:3" ht="15">
      <c r="A2970" s="21">
        <v>1.8566666666666762</v>
      </c>
      <c r="B2970" s="21">
        <v>1.366066666666665</v>
      </c>
      <c r="C2970" s="21">
        <v>1.4125209493897175</v>
      </c>
    </row>
    <row r="2971" spans="1:3" ht="15">
      <c r="A2971" s="21">
        <v>1.8566666666666762</v>
      </c>
      <c r="B2971" s="21">
        <v>1.366066666666665</v>
      </c>
      <c r="C2971" s="21">
        <v>1.4125209493897175</v>
      </c>
    </row>
    <row r="2972" spans="1:3" ht="15">
      <c r="A2972" s="21">
        <v>1.8566666666666762</v>
      </c>
      <c r="B2972" s="21">
        <v>1.3639041666666536</v>
      </c>
      <c r="C2972" s="21">
        <v>1.4095844930217571</v>
      </c>
    </row>
    <row r="2973" spans="1:3" ht="15">
      <c r="A2973" s="21">
        <v>1.8566666666666762</v>
      </c>
      <c r="B2973" s="21">
        <v>1.3639041666666536</v>
      </c>
      <c r="C2973" s="21">
        <v>1.4095844930217567</v>
      </c>
    </row>
    <row r="2974" spans="1:3" ht="15">
      <c r="A2974" s="21">
        <v>1.8566666666666762</v>
      </c>
      <c r="B2974" s="21">
        <v>1.3636166666666774</v>
      </c>
      <c r="C2974" s="21">
        <v>1.4091943167416223</v>
      </c>
    </row>
    <row r="2975" spans="1:3" ht="15">
      <c r="A2975" s="21">
        <v>1.8566666666666762</v>
      </c>
      <c r="B2975" s="21">
        <v>1.3636166666666771</v>
      </c>
      <c r="C2975" s="21">
        <v>1.4091943167416223</v>
      </c>
    </row>
    <row r="2976" spans="1:3" ht="15">
      <c r="A2976" s="21">
        <v>1.8566666666666691</v>
      </c>
      <c r="B2976" s="21">
        <v>1.3635041666666774</v>
      </c>
      <c r="C2976" s="21">
        <v>1.4090416530913747</v>
      </c>
    </row>
    <row r="2977" spans="1:3" ht="15">
      <c r="A2977" s="21">
        <v>1.8566666666666691</v>
      </c>
      <c r="B2977" s="21">
        <v>1.3635041666666714</v>
      </c>
      <c r="C2977" s="21">
        <v>1.4090416530913685</v>
      </c>
    </row>
    <row r="2978" spans="1:3" ht="15">
      <c r="A2978" s="21">
        <v>1.8566666666666691</v>
      </c>
      <c r="B2978" s="21">
        <v>1.3630166666666765</v>
      </c>
      <c r="C2978" s="21">
        <v>1.408380201748263</v>
      </c>
    </row>
    <row r="2979" spans="1:3" ht="15">
      <c r="A2979" s="21">
        <v>1.8566666666666691</v>
      </c>
      <c r="B2979" s="21">
        <v>1.3630166666666765</v>
      </c>
      <c r="C2979" s="21">
        <v>1.408380201748263</v>
      </c>
    </row>
    <row r="2980" spans="1:3" ht="15">
      <c r="A2980" s="21">
        <v>1.8566666666666691</v>
      </c>
      <c r="B2980" s="21">
        <v>1.362504166666671</v>
      </c>
      <c r="C2980" s="21">
        <v>1.4076849894746835</v>
      </c>
    </row>
    <row r="2981" spans="1:3" ht="15">
      <c r="A2981" s="21">
        <v>1.8566666666666691</v>
      </c>
      <c r="B2981" s="21">
        <v>1.3625041666666708</v>
      </c>
      <c r="C2981" s="21">
        <v>1.4076849894746835</v>
      </c>
    </row>
    <row r="2982" spans="1:3" ht="15">
      <c r="A2982" s="21">
        <v>1.8566666666666691</v>
      </c>
      <c r="B2982" s="21">
        <v>1.3621291666666717</v>
      </c>
      <c r="C2982" s="21">
        <v>1.407176401210419</v>
      </c>
    </row>
    <row r="2983" spans="1:3" ht="15">
      <c r="A2983" s="21">
        <v>1.8566666666666691</v>
      </c>
      <c r="B2983" s="21">
        <v>1.3621291666666715</v>
      </c>
      <c r="C2983" s="21">
        <v>1.4071764012104189</v>
      </c>
    </row>
    <row r="2984" spans="1:3" ht="15">
      <c r="A2984" s="21">
        <v>1.8566666666666691</v>
      </c>
      <c r="B2984" s="21">
        <v>1.361354166666676</v>
      </c>
      <c r="C2984" s="21">
        <v>1.4061255962414463</v>
      </c>
    </row>
    <row r="2985" spans="1:3" ht="15">
      <c r="A2985" s="21">
        <v>1.856666666666662</v>
      </c>
      <c r="B2985" s="21">
        <v>1.3613541666666644</v>
      </c>
      <c r="C2985" s="21">
        <v>1.4061255962414345</v>
      </c>
    </row>
    <row r="2986" spans="1:3" ht="15">
      <c r="A2986" s="21">
        <v>1.856666666666662</v>
      </c>
      <c r="B2986" s="21">
        <v>1.3609541666666638</v>
      </c>
      <c r="C2986" s="21">
        <v>1.4055833915474485</v>
      </c>
    </row>
    <row r="2987" spans="1:3" ht="15">
      <c r="A2987" s="21">
        <v>1.856666666666662</v>
      </c>
      <c r="B2987" s="21">
        <v>1.3601166666666704</v>
      </c>
      <c r="C2987" s="21">
        <v>1.4044484728363213</v>
      </c>
    </row>
    <row r="2988" spans="1:3" ht="15">
      <c r="A2988" s="21">
        <v>1.856666666666662</v>
      </c>
      <c r="B2988" s="21">
        <v>1.3601166666666704</v>
      </c>
      <c r="C2988" s="21">
        <v>1.4044484728363213</v>
      </c>
    </row>
    <row r="2989" spans="1:3" ht="15">
      <c r="A2989" s="21">
        <v>1.856666666666662</v>
      </c>
      <c r="B2989" s="21">
        <v>1.3601166666666704</v>
      </c>
      <c r="C2989" s="21">
        <v>1.4044484728363213</v>
      </c>
    </row>
    <row r="2990" spans="1:3" ht="15">
      <c r="A2990" s="21">
        <v>1.856666666666662</v>
      </c>
      <c r="B2990" s="21">
        <v>1.360116666666657</v>
      </c>
      <c r="C2990" s="21">
        <v>1.404448472836308</v>
      </c>
    </row>
    <row r="2991" spans="1:3" ht="15">
      <c r="A2991" s="21">
        <v>1.856666666666662</v>
      </c>
      <c r="B2991" s="21">
        <v>1.3594791666666517</v>
      </c>
      <c r="C2991" s="21">
        <v>1.4035848718408128</v>
      </c>
    </row>
    <row r="2992" spans="1:3" ht="15">
      <c r="A2992" s="21">
        <v>1.856666666666662</v>
      </c>
      <c r="B2992" s="21">
        <v>1.359054166666668</v>
      </c>
      <c r="C2992" s="21">
        <v>1.4030092781775718</v>
      </c>
    </row>
    <row r="2993" spans="1:3" ht="15">
      <c r="A2993" s="21">
        <v>1.856666666666662</v>
      </c>
      <c r="B2993" s="21">
        <v>1.3589541666666705</v>
      </c>
      <c r="C2993" s="21">
        <v>1.4028738606857198</v>
      </c>
    </row>
    <row r="2994" spans="1:3" ht="15">
      <c r="A2994" s="21">
        <v>1.856666666666655</v>
      </c>
      <c r="B2994" s="21">
        <v>1.3589541666666705</v>
      </c>
      <c r="C2994" s="21">
        <v>1.4028738606857198</v>
      </c>
    </row>
    <row r="2995" spans="1:3" ht="15">
      <c r="A2995" s="21">
        <v>1.856666666666655</v>
      </c>
      <c r="B2995" s="21">
        <v>1.3589541666666636</v>
      </c>
      <c r="C2995" s="21">
        <v>1.4028738606857127</v>
      </c>
    </row>
    <row r="2996" spans="1:3" ht="15">
      <c r="A2996" s="21">
        <v>1.8533333333333388</v>
      </c>
      <c r="B2996" s="21">
        <v>1.3589541666666636</v>
      </c>
      <c r="C2996" s="21">
        <v>1.4028738606857127</v>
      </c>
    </row>
    <row r="2997" spans="1:3" ht="15">
      <c r="A2997" s="21">
        <v>1.8533333333333388</v>
      </c>
      <c r="B2997" s="21">
        <v>1.3585166666666773</v>
      </c>
      <c r="C2997" s="21">
        <v>1.4022814822036165</v>
      </c>
    </row>
    <row r="2998" spans="1:3" ht="15">
      <c r="A2998" s="21">
        <v>1.8533333333333388</v>
      </c>
      <c r="B2998" s="21">
        <v>1.3585166666666773</v>
      </c>
      <c r="C2998" s="21">
        <v>1.4022814822036165</v>
      </c>
    </row>
    <row r="2999" spans="1:3" ht="15">
      <c r="A2999" s="21">
        <v>1.8533333333333388</v>
      </c>
      <c r="B2999" s="21">
        <v>1.3572541666666798</v>
      </c>
      <c r="C2999" s="21">
        <v>1.4005727135529433</v>
      </c>
    </row>
    <row r="3000" spans="1:3" ht="15">
      <c r="A3000" s="21">
        <v>1.8533333333333317</v>
      </c>
      <c r="B3000" s="21">
        <v>1.3565541666666703</v>
      </c>
      <c r="C3000" s="21">
        <v>1.399625703775778</v>
      </c>
    </row>
    <row r="3001" spans="1:3" ht="15">
      <c r="A3001" s="21">
        <v>1.8533333333333317</v>
      </c>
      <c r="B3001" s="21">
        <v>1.3565541666666536</v>
      </c>
      <c r="C3001" s="21">
        <v>1.399625703775761</v>
      </c>
    </row>
    <row r="3002" spans="1:3" ht="15">
      <c r="A3002" s="21">
        <v>1.8533333333333317</v>
      </c>
      <c r="B3002" s="21">
        <v>1.3558291666666782</v>
      </c>
      <c r="C3002" s="21">
        <v>1.3986451926259378</v>
      </c>
    </row>
    <row r="3003" spans="1:3" ht="15">
      <c r="A3003" s="21">
        <v>1.8533333333333317</v>
      </c>
      <c r="B3003" s="21">
        <v>1.355829166666678</v>
      </c>
      <c r="C3003" s="21">
        <v>1.3986451926259376</v>
      </c>
    </row>
    <row r="3004" spans="1:3" ht="15">
      <c r="A3004" s="21">
        <v>1.8533333333333317</v>
      </c>
      <c r="B3004" s="21">
        <v>1.3554041666666825</v>
      </c>
      <c r="C3004" s="21">
        <v>1.3980705617404625</v>
      </c>
    </row>
    <row r="3005" spans="1:3" ht="15">
      <c r="A3005" s="21">
        <v>1.8533333333333317</v>
      </c>
      <c r="B3005" s="21">
        <v>1.3554041666666825</v>
      </c>
      <c r="C3005" s="21">
        <v>1.3980705617404625</v>
      </c>
    </row>
    <row r="3006" spans="1:3" ht="15">
      <c r="A3006" s="21">
        <v>1.8533333333333317</v>
      </c>
      <c r="B3006" s="21">
        <v>1.3554041666666734</v>
      </c>
      <c r="C3006" s="21">
        <v>1.3980705617404532</v>
      </c>
    </row>
    <row r="3007" spans="1:3" ht="15">
      <c r="A3007" s="21">
        <v>1.8533333333333317</v>
      </c>
      <c r="B3007" s="21">
        <v>1.3553166666666614</v>
      </c>
      <c r="C3007" s="21">
        <v>1.3979522692793025</v>
      </c>
    </row>
    <row r="3008" spans="1:3" ht="15">
      <c r="A3008" s="21">
        <v>1.8533333333333317</v>
      </c>
      <c r="B3008" s="21">
        <v>1.3553166666666612</v>
      </c>
      <c r="C3008" s="21">
        <v>1.3979522692793025</v>
      </c>
    </row>
    <row r="3009" spans="1:3" ht="15">
      <c r="A3009" s="21">
        <v>1.8533333333333317</v>
      </c>
      <c r="B3009" s="21">
        <v>1.3553166666666612</v>
      </c>
      <c r="C3009" s="21">
        <v>1.3979522692793023</v>
      </c>
    </row>
    <row r="3010" spans="1:3" ht="15">
      <c r="A3010" s="21">
        <v>1.8533333333333317</v>
      </c>
      <c r="B3010" s="21">
        <v>1.3552166666666718</v>
      </c>
      <c r="C3010" s="21">
        <v>1.3978170837052024</v>
      </c>
    </row>
    <row r="3011" spans="1:3" ht="15">
      <c r="A3011" s="21">
        <v>1.8533333333333317</v>
      </c>
      <c r="B3011" s="21">
        <v>1.3552166666666605</v>
      </c>
      <c r="C3011" s="21">
        <v>1.397817083705191</v>
      </c>
    </row>
    <row r="3012" spans="1:3" ht="15">
      <c r="A3012" s="21">
        <v>1.8533333333333246</v>
      </c>
      <c r="B3012" s="21">
        <v>1.35521666666666</v>
      </c>
      <c r="C3012" s="21">
        <v>1.3978170837051904</v>
      </c>
    </row>
    <row r="3013" spans="1:3" ht="15">
      <c r="A3013" s="21">
        <v>1.8533333333333246</v>
      </c>
      <c r="B3013" s="21">
        <v>1.355029166666672</v>
      </c>
      <c r="C3013" s="21">
        <v>1.3975636274561811</v>
      </c>
    </row>
    <row r="3014" spans="1:3" ht="15">
      <c r="A3014" s="21">
        <v>1.8533333333333246</v>
      </c>
      <c r="B3014" s="21">
        <v>1.3547166666666781</v>
      </c>
      <c r="C3014" s="21">
        <v>1.3971412487806918</v>
      </c>
    </row>
    <row r="3015" spans="1:3" ht="15">
      <c r="A3015" s="21">
        <v>1.8533333333333246</v>
      </c>
      <c r="B3015" s="21">
        <v>1.354716666666669</v>
      </c>
      <c r="C3015" s="21">
        <v>1.3971412487806825</v>
      </c>
    </row>
    <row r="3016" spans="1:3" ht="15">
      <c r="A3016" s="21">
        <v>1.8533333333333246</v>
      </c>
      <c r="B3016" s="21">
        <v>1.3531166666666716</v>
      </c>
      <c r="C3016" s="21">
        <v>1.394979617493306</v>
      </c>
    </row>
    <row r="3017" spans="1:3" ht="15">
      <c r="A3017" s="21">
        <v>1.8533333333333246</v>
      </c>
      <c r="B3017" s="21">
        <v>1.3531166666666716</v>
      </c>
      <c r="C3017" s="21">
        <v>1.3949796174933056</v>
      </c>
    </row>
    <row r="3018" spans="1:3" ht="15">
      <c r="A3018" s="21">
        <v>1.8533333333333246</v>
      </c>
      <c r="B3018" s="21">
        <v>1.35311666666666</v>
      </c>
      <c r="C3018" s="21">
        <v>1.3949796174932938</v>
      </c>
    </row>
    <row r="3019" spans="1:3" ht="15">
      <c r="A3019" s="21">
        <v>1.8533333333333246</v>
      </c>
      <c r="B3019" s="21">
        <v>1.3528666666666636</v>
      </c>
      <c r="C3019" s="21">
        <v>1.3946420057471445</v>
      </c>
    </row>
    <row r="3020" spans="1:3" ht="15">
      <c r="A3020" s="21">
        <v>1.8533333333333246</v>
      </c>
      <c r="B3020" s="21">
        <v>1.3528666666666544</v>
      </c>
      <c r="C3020" s="21">
        <v>1.3946420057471351</v>
      </c>
    </row>
    <row r="3021" spans="1:3" ht="15">
      <c r="A3021" s="21">
        <v>1.8533333333333246</v>
      </c>
      <c r="B3021" s="21">
        <v>1.3528666666666544</v>
      </c>
      <c r="C3021" s="21">
        <v>1.3946420057471347</v>
      </c>
    </row>
    <row r="3022" spans="1:3" ht="15">
      <c r="A3022" s="21">
        <v>1.8533333333333246</v>
      </c>
      <c r="B3022" s="21">
        <v>1.3528666666666542</v>
      </c>
      <c r="C3022" s="21">
        <v>1.3946420057471345</v>
      </c>
    </row>
    <row r="3023" spans="1:3" ht="15">
      <c r="A3023" s="21">
        <v>1.8533333333333246</v>
      </c>
      <c r="B3023" s="21">
        <v>1.3503041666666733</v>
      </c>
      <c r="C3023" s="21">
        <v>1.3911837136524268</v>
      </c>
    </row>
    <row r="3024" spans="1:3" ht="15">
      <c r="A3024" s="21">
        <v>1.8533333333333246</v>
      </c>
      <c r="B3024" s="21">
        <v>1.3503041666666733</v>
      </c>
      <c r="C3024" s="21">
        <v>1.3911837136524268</v>
      </c>
    </row>
    <row r="3025" spans="1:3" ht="15">
      <c r="A3025" s="21">
        <v>1.8533333333333246</v>
      </c>
      <c r="B3025" s="21">
        <v>1.3503041666666733</v>
      </c>
      <c r="C3025" s="21">
        <v>1.3911837136524268</v>
      </c>
    </row>
    <row r="3026" spans="1:3" ht="15">
      <c r="A3026" s="21">
        <v>1.8533333333333246</v>
      </c>
      <c r="B3026" s="21">
        <v>1.3492041666666759</v>
      </c>
      <c r="C3026" s="21">
        <v>1.3897004230214147</v>
      </c>
    </row>
    <row r="3027" spans="1:3" ht="15">
      <c r="A3027" s="21">
        <v>1.8533333333333246</v>
      </c>
      <c r="B3027" s="21">
        <v>1.3492041666666639</v>
      </c>
      <c r="C3027" s="21">
        <v>1.3897004230214025</v>
      </c>
    </row>
    <row r="3028" spans="1:3" ht="15">
      <c r="A3028" s="21">
        <v>1.8533333333333246</v>
      </c>
      <c r="B3028" s="21">
        <v>1.3492041666666639</v>
      </c>
      <c r="C3028" s="21">
        <v>1.3897004230214023</v>
      </c>
    </row>
    <row r="3029" spans="1:3" ht="15">
      <c r="A3029" s="21">
        <v>1.8533333333333246</v>
      </c>
      <c r="B3029" s="21">
        <v>1.3489291666666754</v>
      </c>
      <c r="C3029" s="21">
        <v>1.3893297170641337</v>
      </c>
    </row>
    <row r="3030" spans="1:3" ht="15">
      <c r="A3030" s="21">
        <v>1.8533333333333175</v>
      </c>
      <c r="B3030" s="21">
        <v>1.3488166666666794</v>
      </c>
      <c r="C3030" s="21">
        <v>1.3891780780768006</v>
      </c>
    </row>
    <row r="3031" spans="1:3" ht="15">
      <c r="A3031" s="21">
        <v>1.8533333333333175</v>
      </c>
      <c r="B3031" s="21">
        <v>1.3488166666666794</v>
      </c>
      <c r="C3031" s="21">
        <v>1.3891780780768006</v>
      </c>
    </row>
    <row r="3032" spans="1:3" ht="15">
      <c r="A3032" s="21">
        <v>1.8483333333333505</v>
      </c>
      <c r="B3032" s="21">
        <v>1.3471541666666629</v>
      </c>
      <c r="C3032" s="21">
        <v>1.386938100828338</v>
      </c>
    </row>
    <row r="3033" spans="1:3" ht="15">
      <c r="A3033" s="21">
        <v>1.8483333333333434</v>
      </c>
      <c r="B3033" s="21">
        <v>1.3471541666666629</v>
      </c>
      <c r="C3033" s="21">
        <v>1.386938100828338</v>
      </c>
    </row>
    <row r="3034" spans="1:3" ht="15">
      <c r="A3034" s="21">
        <v>1.8483333333333434</v>
      </c>
      <c r="B3034" s="21">
        <v>1.3471541666666629</v>
      </c>
      <c r="C3034" s="21">
        <v>1.3869381008283377</v>
      </c>
    </row>
    <row r="3035" spans="1:3" ht="15">
      <c r="A3035" s="21">
        <v>1.8483333333333363</v>
      </c>
      <c r="B3035" s="21">
        <v>1.3470291666666805</v>
      </c>
      <c r="C3035" s="21">
        <v>1.3867697503599805</v>
      </c>
    </row>
    <row r="3036" spans="1:3" ht="15">
      <c r="A3036" s="21">
        <v>1.8483333333333363</v>
      </c>
      <c r="B3036" s="21">
        <v>1.3470291666666805</v>
      </c>
      <c r="C3036" s="21">
        <v>1.38676975035998</v>
      </c>
    </row>
    <row r="3037" spans="1:3" ht="15">
      <c r="A3037" s="21">
        <v>1.8483333333333363</v>
      </c>
      <c r="B3037" s="21">
        <v>1.3470291666666763</v>
      </c>
      <c r="C3037" s="21">
        <v>1.386769750359976</v>
      </c>
    </row>
    <row r="3038" spans="1:3" ht="15">
      <c r="A3038" s="21">
        <v>1.8483333333333363</v>
      </c>
      <c r="B3038" s="21">
        <v>1.3470291666666763</v>
      </c>
      <c r="C3038" s="21">
        <v>1.3867697503599756</v>
      </c>
    </row>
    <row r="3039" spans="1:3" ht="15">
      <c r="A3039" s="21">
        <v>1.8483333333333363</v>
      </c>
      <c r="B3039" s="21">
        <v>1.3470291666666585</v>
      </c>
      <c r="C3039" s="21">
        <v>1.3867697503599576</v>
      </c>
    </row>
    <row r="3040" spans="1:3" ht="15">
      <c r="A3040" s="21">
        <v>1.8483333333333363</v>
      </c>
      <c r="B3040" s="21">
        <v>1.3468291666666692</v>
      </c>
      <c r="C3040" s="21">
        <v>1.3865004096374176</v>
      </c>
    </row>
    <row r="3041" spans="1:3" ht="15">
      <c r="A3041" s="21">
        <v>1.8483333333333363</v>
      </c>
      <c r="B3041" s="21">
        <v>1.3468291666666692</v>
      </c>
      <c r="C3041" s="21">
        <v>1.3865004096374176</v>
      </c>
    </row>
    <row r="3042" spans="1:3" ht="15">
      <c r="A3042" s="21">
        <v>1.8483333333333363</v>
      </c>
      <c r="B3042" s="21">
        <v>1.3458666666666508</v>
      </c>
      <c r="C3042" s="21">
        <v>1.3852045520496459</v>
      </c>
    </row>
    <row r="3043" spans="1:3" ht="15">
      <c r="A3043" s="21">
        <v>1.8483333333333363</v>
      </c>
      <c r="B3043" s="21">
        <v>1.3458666666666508</v>
      </c>
      <c r="C3043" s="21">
        <v>1.3852045520496459</v>
      </c>
    </row>
    <row r="3044" spans="1:3" ht="15">
      <c r="A3044" s="21">
        <v>1.8483333333333363</v>
      </c>
      <c r="B3044" s="21">
        <v>1.3450291666666616</v>
      </c>
      <c r="C3044" s="21">
        <v>1.3840774517748586</v>
      </c>
    </row>
    <row r="3045" spans="1:3" ht="15">
      <c r="A3045" s="21">
        <v>1.8483333333333363</v>
      </c>
      <c r="B3045" s="21">
        <v>1.3448041666666795</v>
      </c>
      <c r="C3045" s="21">
        <v>1.3837747222829726</v>
      </c>
    </row>
    <row r="3046" spans="1:3" ht="15">
      <c r="A3046" s="21">
        <v>1.8483333333333363</v>
      </c>
      <c r="B3046" s="21">
        <v>1.3448041666666792</v>
      </c>
      <c r="C3046" s="21">
        <v>1.3837747222829724</v>
      </c>
    </row>
    <row r="3047" spans="1:3" ht="15">
      <c r="A3047" s="21">
        <v>1.8483333333333363</v>
      </c>
      <c r="B3047" s="21">
        <v>1.3448041666666792</v>
      </c>
      <c r="C3047" s="21">
        <v>1.383774722282972</v>
      </c>
    </row>
    <row r="3048" spans="1:3" ht="15">
      <c r="A3048" s="21">
        <v>1.8483333333333363</v>
      </c>
      <c r="B3048" s="21">
        <v>1.3448041666666677</v>
      </c>
      <c r="C3048" s="21">
        <v>1.3837747222829604</v>
      </c>
    </row>
    <row r="3049" spans="1:3" ht="15">
      <c r="A3049" s="21">
        <v>1.8483333333333363</v>
      </c>
      <c r="B3049" s="21">
        <v>1.3448041666666677</v>
      </c>
      <c r="C3049" s="21">
        <v>1.3837747222829604</v>
      </c>
    </row>
    <row r="3050" spans="1:3" ht="15">
      <c r="A3050" s="21">
        <v>1.8483333333333363</v>
      </c>
      <c r="B3050" s="21">
        <v>1.3439041666666744</v>
      </c>
      <c r="C3050" s="21">
        <v>1.3825641157534272</v>
      </c>
    </row>
    <row r="3051" spans="1:3" ht="15">
      <c r="A3051" s="21">
        <v>1.8483333333333363</v>
      </c>
      <c r="B3051" s="21">
        <v>1.3439041666666744</v>
      </c>
      <c r="C3051" s="21">
        <v>1.3825641157534272</v>
      </c>
    </row>
    <row r="3052" spans="1:3" ht="15">
      <c r="A3052" s="21">
        <v>1.8483333333333363</v>
      </c>
      <c r="B3052" s="21">
        <v>1.3408791666666597</v>
      </c>
      <c r="C3052" s="21">
        <v>1.3784987813253535</v>
      </c>
    </row>
    <row r="3053" spans="1:3" ht="15">
      <c r="A3053" s="21">
        <v>1.8483333333333292</v>
      </c>
      <c r="B3053" s="21">
        <v>1.3408791666666555</v>
      </c>
      <c r="C3053" s="21">
        <v>1.3784987813253495</v>
      </c>
    </row>
    <row r="3054" spans="1:3" ht="15">
      <c r="A3054" s="21">
        <v>1.8483333333333292</v>
      </c>
      <c r="B3054" s="21">
        <v>1.3407791666666553</v>
      </c>
      <c r="C3054" s="21">
        <v>1.3783644860480144</v>
      </c>
    </row>
    <row r="3055" spans="1:3" ht="15">
      <c r="A3055" s="21">
        <v>1.8483333333333292</v>
      </c>
      <c r="B3055" s="21">
        <v>1.3407041666666597</v>
      </c>
      <c r="C3055" s="21">
        <v>1.378263768616697</v>
      </c>
    </row>
    <row r="3056" spans="1:3" ht="15">
      <c r="A3056" s="21">
        <v>1.8483333333333292</v>
      </c>
      <c r="B3056" s="21">
        <v>1.3397791666666785</v>
      </c>
      <c r="C3056" s="21">
        <v>1.3770218706773723</v>
      </c>
    </row>
    <row r="3057" spans="1:3" ht="15">
      <c r="A3057" s="21">
        <v>1.8483333333333292</v>
      </c>
      <c r="B3057" s="21">
        <v>1.3397791666666565</v>
      </c>
      <c r="C3057" s="21">
        <v>1.377021870677349</v>
      </c>
    </row>
    <row r="3058" spans="1:3" ht="15">
      <c r="A3058" s="21">
        <v>1.8483333333333292</v>
      </c>
      <c r="B3058" s="21">
        <v>1.3388666666666726</v>
      </c>
      <c r="C3058" s="21">
        <v>1.3757972691969054</v>
      </c>
    </row>
    <row r="3059" spans="1:3" ht="15">
      <c r="A3059" s="21">
        <v>1.8483333333333292</v>
      </c>
      <c r="B3059" s="21">
        <v>1.3388666666666715</v>
      </c>
      <c r="C3059" s="21">
        <v>1.3757972691969036</v>
      </c>
    </row>
    <row r="3060" spans="1:3" ht="15">
      <c r="A3060" s="21">
        <v>1.8483333333333292</v>
      </c>
      <c r="B3060" s="21">
        <v>1.338079166666667</v>
      </c>
      <c r="C3060" s="21">
        <v>1.3747408315365737</v>
      </c>
    </row>
    <row r="3061" spans="1:3" ht="15">
      <c r="A3061" s="21">
        <v>1.8483333333333292</v>
      </c>
      <c r="B3061" s="21">
        <v>1.3379166666666689</v>
      </c>
      <c r="C3061" s="21">
        <v>1.3745228837441577</v>
      </c>
    </row>
    <row r="3062" spans="1:3" ht="15">
      <c r="A3062" s="21">
        <v>1.848333333333322</v>
      </c>
      <c r="B3062" s="21">
        <v>1.3379166666666689</v>
      </c>
      <c r="C3062" s="21">
        <v>1.3745228837441574</v>
      </c>
    </row>
    <row r="3063" spans="1:3" ht="15">
      <c r="A3063" s="21">
        <v>1.848333333333322</v>
      </c>
      <c r="B3063" s="21">
        <v>1.337916666666664</v>
      </c>
      <c r="C3063" s="21">
        <v>1.3745228837441523</v>
      </c>
    </row>
    <row r="3064" spans="1:3" ht="15">
      <c r="A3064" s="21">
        <v>1.848333333333322</v>
      </c>
      <c r="B3064" s="21">
        <v>1.337429166666663</v>
      </c>
      <c r="C3064" s="21">
        <v>1.3738691373841982</v>
      </c>
    </row>
    <row r="3065" spans="1:3" ht="15">
      <c r="A3065" s="21">
        <v>1.836666666666673</v>
      </c>
      <c r="B3065" s="21">
        <v>1.3373166666666754</v>
      </c>
      <c r="C3065" s="21">
        <v>1.3737182935024146</v>
      </c>
    </row>
    <row r="3066" spans="1:3" ht="15">
      <c r="A3066" s="21">
        <v>1.836666666666673</v>
      </c>
      <c r="B3066" s="21">
        <v>1.3373166666666754</v>
      </c>
      <c r="C3066" s="21">
        <v>1.3737182935024146</v>
      </c>
    </row>
    <row r="3067" spans="1:3" ht="15">
      <c r="A3067" s="21">
        <v>1.836666666666673</v>
      </c>
      <c r="B3067" s="21">
        <v>1.3373166666666751</v>
      </c>
      <c r="C3067" s="21">
        <v>1.3737182935024144</v>
      </c>
    </row>
    <row r="3068" spans="1:3" ht="15">
      <c r="A3068" s="21">
        <v>1.836666666666673</v>
      </c>
      <c r="B3068" s="21">
        <v>1.3373166666666751</v>
      </c>
      <c r="C3068" s="21">
        <v>1.3737182935024144</v>
      </c>
    </row>
    <row r="3069" spans="1:3" ht="15">
      <c r="A3069" s="21">
        <v>1.836666666666666</v>
      </c>
      <c r="B3069" s="21">
        <v>1.3373166666666751</v>
      </c>
      <c r="C3069" s="21">
        <v>1.373718293502414</v>
      </c>
    </row>
    <row r="3070" spans="1:3" ht="15">
      <c r="A3070" s="21">
        <v>1.836666666666666</v>
      </c>
      <c r="B3070" s="21">
        <v>1.337266666666679</v>
      </c>
      <c r="C3070" s="21">
        <v>1.3736512542639947</v>
      </c>
    </row>
    <row r="3071" spans="1:3" ht="15">
      <c r="A3071" s="21">
        <v>1.836666666666666</v>
      </c>
      <c r="B3071" s="21">
        <v>1.337266666666672</v>
      </c>
      <c r="C3071" s="21">
        <v>1.3736512542639874</v>
      </c>
    </row>
    <row r="3072" spans="1:3" ht="15">
      <c r="A3072" s="21">
        <v>1.836666666666666</v>
      </c>
      <c r="B3072" s="21">
        <v>1.3366166666666652</v>
      </c>
      <c r="C3072" s="21">
        <v>1.3727798834006355</v>
      </c>
    </row>
    <row r="3073" spans="1:3" ht="15">
      <c r="A3073" s="21">
        <v>1.836666666666666</v>
      </c>
      <c r="B3073" s="21">
        <v>1.336254166666672</v>
      </c>
      <c r="C3073" s="21">
        <v>1.372294038862291</v>
      </c>
    </row>
    <row r="3074" spans="1:3" ht="15">
      <c r="A3074" s="21">
        <v>1.836666666666666</v>
      </c>
      <c r="B3074" s="21">
        <v>1.3362541666666587</v>
      </c>
      <c r="C3074" s="21">
        <v>1.372294038862277</v>
      </c>
    </row>
    <row r="3075" spans="1:3" ht="15">
      <c r="A3075" s="21">
        <v>1.836666666666666</v>
      </c>
      <c r="B3075" s="21">
        <v>1.335266666666672</v>
      </c>
      <c r="C3075" s="21">
        <v>1.370970938995995</v>
      </c>
    </row>
    <row r="3076" spans="1:3" ht="15">
      <c r="A3076" s="21">
        <v>1.836666666666666</v>
      </c>
      <c r="B3076" s="21">
        <v>1.335266666666665</v>
      </c>
      <c r="C3076" s="21">
        <v>1.3709709389959879</v>
      </c>
    </row>
    <row r="3077" spans="1:3" ht="15">
      <c r="A3077" s="21">
        <v>1.836666666666666</v>
      </c>
      <c r="B3077" s="21">
        <v>1.3349291666666785</v>
      </c>
      <c r="C3077" s="21">
        <v>1.3705188770046717</v>
      </c>
    </row>
    <row r="3078" spans="1:3" ht="15">
      <c r="A3078" s="21">
        <v>1.836666666666666</v>
      </c>
      <c r="B3078" s="21">
        <v>1.3349291666666785</v>
      </c>
      <c r="C3078" s="21">
        <v>1.3705188770046717</v>
      </c>
    </row>
    <row r="3079" spans="1:3" ht="15">
      <c r="A3079" s="21">
        <v>1.836666666666666</v>
      </c>
      <c r="B3079" s="21">
        <v>1.3349291666666785</v>
      </c>
      <c r="C3079" s="21">
        <v>1.3705188770046717</v>
      </c>
    </row>
    <row r="3080" spans="1:3" ht="15">
      <c r="A3080" s="21">
        <v>1.836666666666666</v>
      </c>
      <c r="B3080" s="21">
        <v>1.3349291666666785</v>
      </c>
      <c r="C3080" s="21">
        <v>1.3705188770046715</v>
      </c>
    </row>
    <row r="3081" spans="1:3" ht="15">
      <c r="A3081" s="21">
        <v>1.836666666666666</v>
      </c>
      <c r="B3081" s="21">
        <v>1.3349291666666716</v>
      </c>
      <c r="C3081" s="21">
        <v>1.3705188770046646</v>
      </c>
    </row>
    <row r="3082" spans="1:3" ht="15">
      <c r="A3082" s="21">
        <v>1.836666666666666</v>
      </c>
      <c r="B3082" s="21">
        <v>1.3348666666666786</v>
      </c>
      <c r="C3082" s="21">
        <v>1.370435169460722</v>
      </c>
    </row>
    <row r="3083" spans="1:3" ht="15">
      <c r="A3083" s="21">
        <v>1.836666666666666</v>
      </c>
      <c r="B3083" s="21">
        <v>1.3348666666666786</v>
      </c>
      <c r="C3083" s="21">
        <v>1.370435169460722</v>
      </c>
    </row>
    <row r="3084" spans="1:3" ht="15">
      <c r="A3084" s="21">
        <v>1.836666666666666</v>
      </c>
      <c r="B3084" s="21">
        <v>1.3348666666666786</v>
      </c>
      <c r="C3084" s="21">
        <v>1.370435169460722</v>
      </c>
    </row>
    <row r="3085" spans="1:3" ht="15">
      <c r="A3085" s="21">
        <v>1.836666666666666</v>
      </c>
      <c r="B3085" s="21">
        <v>1.3348666666666718</v>
      </c>
      <c r="C3085" s="21">
        <v>1.370435169460715</v>
      </c>
    </row>
    <row r="3086" spans="1:3" ht="15">
      <c r="A3086" s="21">
        <v>1.836666666666666</v>
      </c>
      <c r="B3086" s="21">
        <v>1.3347541666666742</v>
      </c>
      <c r="C3086" s="21">
        <v>1.3702845018971135</v>
      </c>
    </row>
    <row r="3087" spans="1:3" ht="15">
      <c r="A3087" s="21">
        <v>1.836666666666666</v>
      </c>
      <c r="B3087" s="21">
        <v>1.3347541666666742</v>
      </c>
      <c r="C3087" s="21">
        <v>1.3702845018971135</v>
      </c>
    </row>
    <row r="3088" spans="1:3" ht="15">
      <c r="A3088" s="21">
        <v>1.836666666666659</v>
      </c>
      <c r="B3088" s="21">
        <v>1.3347541666666611</v>
      </c>
      <c r="C3088" s="21">
        <v>1.3702845018971</v>
      </c>
    </row>
    <row r="3089" spans="1:3" ht="15">
      <c r="A3089" s="21">
        <v>1.836666666666659</v>
      </c>
      <c r="B3089" s="21">
        <v>1.334579166666661</v>
      </c>
      <c r="C3089" s="21">
        <v>1.3700501455032206</v>
      </c>
    </row>
    <row r="3090" spans="1:3" ht="15">
      <c r="A3090" s="21">
        <v>1.836666666666659</v>
      </c>
      <c r="B3090" s="21">
        <v>1.3345791666666524</v>
      </c>
      <c r="C3090" s="21">
        <v>1.3700501455032117</v>
      </c>
    </row>
    <row r="3091" spans="1:3" ht="15">
      <c r="A3091" s="21">
        <v>1.836666666666659</v>
      </c>
      <c r="B3091" s="21">
        <v>1.3345791666666522</v>
      </c>
      <c r="C3091" s="21">
        <v>1.3700501455032115</v>
      </c>
    </row>
    <row r="3092" spans="1:3" ht="15">
      <c r="A3092" s="21">
        <v>1.836666666666659</v>
      </c>
      <c r="B3092" s="21">
        <v>1.3345791666666522</v>
      </c>
      <c r="C3092" s="21">
        <v>1.3700501455032115</v>
      </c>
    </row>
    <row r="3093" spans="1:3" ht="15">
      <c r="A3093" s="21">
        <v>1.836666666666659</v>
      </c>
      <c r="B3093" s="21">
        <v>1.3341541666666563</v>
      </c>
      <c r="C3093" s="21">
        <v>1.3694810721571744</v>
      </c>
    </row>
    <row r="3094" spans="1:3" ht="15">
      <c r="A3094" s="21">
        <v>1.836666666666659</v>
      </c>
      <c r="B3094" s="21">
        <v>1.3328291666666787</v>
      </c>
      <c r="C3094" s="21">
        <v>1.3677076103238368</v>
      </c>
    </row>
    <row r="3095" spans="1:3" ht="15">
      <c r="A3095" s="21">
        <v>1.836666666666659</v>
      </c>
      <c r="B3095" s="21">
        <v>1.332829166666667</v>
      </c>
      <c r="C3095" s="21">
        <v>1.3677076103238248</v>
      </c>
    </row>
    <row r="3096" spans="1:3" ht="15">
      <c r="A3096" s="21">
        <v>1.836666666666659</v>
      </c>
      <c r="B3096" s="21">
        <v>1.3328291666666556</v>
      </c>
      <c r="C3096" s="21">
        <v>1.3677076103238128</v>
      </c>
    </row>
    <row r="3097" spans="1:3" ht="15">
      <c r="A3097" s="21">
        <v>1.8366666666666518</v>
      </c>
      <c r="B3097" s="21">
        <v>1.3325791666666786</v>
      </c>
      <c r="C3097" s="21">
        <v>1.3673731150568962</v>
      </c>
    </row>
    <row r="3098" spans="1:3" ht="15">
      <c r="A3098" s="21">
        <v>1.8366666666666518</v>
      </c>
      <c r="B3098" s="21">
        <v>1.3325541666666672</v>
      </c>
      <c r="C3098" s="21">
        <v>1.3673396676276885</v>
      </c>
    </row>
    <row r="3099" spans="1:3" ht="15">
      <c r="A3099" s="21">
        <v>1.8366666666666447</v>
      </c>
      <c r="B3099" s="21">
        <v>1.3325541666666672</v>
      </c>
      <c r="C3099" s="21">
        <v>1.3673396676276885</v>
      </c>
    </row>
    <row r="3100" spans="1:3" ht="15">
      <c r="A3100" s="21">
        <v>1.7416666666666814</v>
      </c>
      <c r="B3100" s="21">
        <v>1.3325541666666672</v>
      </c>
      <c r="C3100" s="21">
        <v>1.3673396676276883</v>
      </c>
    </row>
    <row r="3101" spans="1:3" ht="15">
      <c r="A3101" s="21">
        <v>1.7416666666666814</v>
      </c>
      <c r="B3101" s="21">
        <v>1.3325541666666556</v>
      </c>
      <c r="C3101" s="21">
        <v>1.3673396676276768</v>
      </c>
    </row>
    <row r="3102" spans="1:3" ht="15">
      <c r="A3102" s="21">
        <v>1.7416666666666814</v>
      </c>
      <c r="B3102" s="21">
        <v>1.3325541666666556</v>
      </c>
      <c r="C3102" s="21">
        <v>1.3673396676276768</v>
      </c>
    </row>
    <row r="3103" spans="1:3" ht="15">
      <c r="A3103" s="21">
        <v>1.7416666666666814</v>
      </c>
      <c r="B3103" s="21">
        <v>1.3319041666666758</v>
      </c>
      <c r="C3103" s="21">
        <v>1.3664701682989349</v>
      </c>
    </row>
    <row r="3104" spans="1:3" ht="15">
      <c r="A3104" s="21">
        <v>1.7416666666666814</v>
      </c>
      <c r="B3104" s="21">
        <v>1.3319041666666696</v>
      </c>
      <c r="C3104" s="21">
        <v>1.3664701682989282</v>
      </c>
    </row>
    <row r="3105" spans="1:3" ht="15">
      <c r="A3105" s="21">
        <v>1.7416666666666814</v>
      </c>
      <c r="B3105" s="21">
        <v>1.3316166666666607</v>
      </c>
      <c r="C3105" s="21">
        <v>1.3660856642534522</v>
      </c>
    </row>
    <row r="3106" spans="1:3" ht="15">
      <c r="A3106" s="21">
        <v>1.7416666666666742</v>
      </c>
      <c r="B3106" s="21">
        <v>1.3316166666666607</v>
      </c>
      <c r="C3106" s="21">
        <v>1.366085664253452</v>
      </c>
    </row>
    <row r="3107" spans="1:3" ht="15">
      <c r="A3107" s="21">
        <v>1.7416666666666742</v>
      </c>
      <c r="B3107" s="21">
        <v>1.3309041666666632</v>
      </c>
      <c r="C3107" s="21">
        <v>1.3651329801252732</v>
      </c>
    </row>
    <row r="3108" spans="1:3" ht="15">
      <c r="A3108" s="21">
        <v>1.7416666666666742</v>
      </c>
      <c r="B3108" s="21">
        <v>1.3309041666666626</v>
      </c>
      <c r="C3108" s="21">
        <v>1.365132980125273</v>
      </c>
    </row>
    <row r="3109" spans="1:3" ht="15">
      <c r="A3109" s="21">
        <v>1.7416666666666742</v>
      </c>
      <c r="B3109" s="21">
        <v>1.3309041666666626</v>
      </c>
      <c r="C3109" s="21">
        <v>1.365132980125273</v>
      </c>
    </row>
    <row r="3110" spans="1:3" ht="15">
      <c r="A3110" s="21">
        <v>1.7416666666666742</v>
      </c>
      <c r="B3110" s="21">
        <v>1.3309041666666557</v>
      </c>
      <c r="C3110" s="21">
        <v>1.3651329801252658</v>
      </c>
    </row>
    <row r="3111" spans="1:3" ht="15">
      <c r="A3111" s="21">
        <v>1.7416666666666742</v>
      </c>
      <c r="B3111" s="21">
        <v>1.3309041666666492</v>
      </c>
      <c r="C3111" s="21">
        <v>1.3651329801252592</v>
      </c>
    </row>
    <row r="3112" spans="1:3" ht="15">
      <c r="A3112" s="21">
        <v>1.7416666666666742</v>
      </c>
      <c r="B3112" s="21">
        <v>1.3305166666666781</v>
      </c>
      <c r="C3112" s="21">
        <v>1.364614983568596</v>
      </c>
    </row>
    <row r="3113" spans="1:3" ht="15">
      <c r="A3113" s="21">
        <v>1.7416666666666742</v>
      </c>
      <c r="B3113" s="21">
        <v>1.3302166666666626</v>
      </c>
      <c r="C3113" s="21">
        <v>1.3642140168105934</v>
      </c>
    </row>
    <row r="3114" spans="1:3" ht="15">
      <c r="A3114" s="21">
        <v>1.7416666666666742</v>
      </c>
      <c r="B3114" s="21">
        <v>1.3302166666666562</v>
      </c>
      <c r="C3114" s="21">
        <v>1.3642140168105872</v>
      </c>
    </row>
    <row r="3115" spans="1:3" ht="15">
      <c r="A3115" s="21">
        <v>1.7416666666666742</v>
      </c>
      <c r="B3115" s="21">
        <v>1.3302166666666562</v>
      </c>
      <c r="C3115" s="21">
        <v>1.364214016810587</v>
      </c>
    </row>
    <row r="3116" spans="1:3" ht="15">
      <c r="A3116" s="21">
        <v>1.7416666666666742</v>
      </c>
      <c r="B3116" s="21">
        <v>1.3302166666666495</v>
      </c>
      <c r="C3116" s="21">
        <v>1.36421401681058</v>
      </c>
    </row>
    <row r="3117" spans="1:3" ht="15">
      <c r="A3117" s="21">
        <v>1.7416666666666742</v>
      </c>
      <c r="B3117" s="21">
        <v>1.3302166666666495</v>
      </c>
      <c r="C3117" s="21">
        <v>1.36421401681058</v>
      </c>
    </row>
    <row r="3118" spans="1:3" ht="15">
      <c r="A3118" s="21">
        <v>1.7416666666666742</v>
      </c>
      <c r="B3118" s="21">
        <v>1.3301166666666628</v>
      </c>
      <c r="C3118" s="21">
        <v>1.3640803734084566</v>
      </c>
    </row>
    <row r="3119" spans="1:3" ht="15">
      <c r="A3119" s="21">
        <v>1.7416666666666742</v>
      </c>
      <c r="B3119" s="21">
        <v>1.3301166666666626</v>
      </c>
      <c r="C3119" s="21">
        <v>1.364080373408456</v>
      </c>
    </row>
    <row r="3120" spans="1:3" ht="15">
      <c r="A3120" s="21">
        <v>1.7416666666666742</v>
      </c>
      <c r="B3120" s="21">
        <v>1.329779166666678</v>
      </c>
      <c r="C3120" s="21">
        <v>1.3636293718942671</v>
      </c>
    </row>
    <row r="3121" spans="1:3" ht="15">
      <c r="A3121" s="21">
        <v>1.7416666666666742</v>
      </c>
      <c r="B3121" s="21">
        <v>1.329779166666678</v>
      </c>
      <c r="C3121" s="21">
        <v>1.363629371894267</v>
      </c>
    </row>
    <row r="3122" spans="1:3" ht="15">
      <c r="A3122" s="21">
        <v>1.7416666666666742</v>
      </c>
      <c r="B3122" s="21">
        <v>1.3297791666666647</v>
      </c>
      <c r="C3122" s="21">
        <v>1.3636293718942536</v>
      </c>
    </row>
    <row r="3123" spans="1:3" ht="15">
      <c r="A3123" s="21">
        <v>1.7416666666666742</v>
      </c>
      <c r="B3123" s="21">
        <v>1.3292666666666708</v>
      </c>
      <c r="C3123" s="21">
        <v>1.3629446503818685</v>
      </c>
    </row>
    <row r="3124" spans="1:3" ht="15">
      <c r="A3124" s="21">
        <v>1.7416666666666742</v>
      </c>
      <c r="B3124" s="21">
        <v>1.3292666666666704</v>
      </c>
      <c r="C3124" s="21">
        <v>1.362944650381868</v>
      </c>
    </row>
    <row r="3125" spans="1:3" ht="15">
      <c r="A3125" s="21">
        <v>1.7416666666666742</v>
      </c>
      <c r="B3125" s="21">
        <v>1.329266666666659</v>
      </c>
      <c r="C3125" s="21">
        <v>1.3629446503818565</v>
      </c>
    </row>
    <row r="3126" spans="1:3" ht="15">
      <c r="A3126" s="21">
        <v>1.7416666666666742</v>
      </c>
      <c r="B3126" s="21">
        <v>1.3290541666666624</v>
      </c>
      <c r="C3126" s="21">
        <v>1.3626607883595787</v>
      </c>
    </row>
    <row r="3127" spans="1:3" ht="15">
      <c r="A3127" s="21">
        <v>1.7416666666666742</v>
      </c>
      <c r="B3127" s="21">
        <v>1.3290541666666624</v>
      </c>
      <c r="C3127" s="21">
        <v>1.3626607883595787</v>
      </c>
    </row>
    <row r="3128" spans="1:3" ht="15">
      <c r="A3128" s="21">
        <v>1.7416666666666742</v>
      </c>
      <c r="B3128" s="21">
        <v>1.3253791666666692</v>
      </c>
      <c r="C3128" s="21">
        <v>1.3577559897044962</v>
      </c>
    </row>
    <row r="3129" spans="1:3" ht="15">
      <c r="A3129" s="21">
        <v>1.7416666666666742</v>
      </c>
      <c r="B3129" s="21">
        <v>1.325379166666663</v>
      </c>
      <c r="C3129" s="21">
        <v>1.3577559897044897</v>
      </c>
    </row>
    <row r="3130" spans="1:3" ht="15">
      <c r="A3130" s="21">
        <v>1.7416666666666742</v>
      </c>
      <c r="B3130" s="21">
        <v>1.3249291666666632</v>
      </c>
      <c r="C3130" s="21">
        <v>1.3571559660436725</v>
      </c>
    </row>
    <row r="3131" spans="1:3" ht="15">
      <c r="A3131" s="21">
        <v>1.7416666666666742</v>
      </c>
      <c r="B3131" s="21">
        <v>1.3249291666666627</v>
      </c>
      <c r="C3131" s="21">
        <v>1.3571559660436723</v>
      </c>
    </row>
    <row r="3132" spans="1:3" ht="15">
      <c r="A3132" s="21">
        <v>1.7416666666666742</v>
      </c>
      <c r="B3132" s="21">
        <v>1.3246791666666862</v>
      </c>
      <c r="C3132" s="21">
        <v>1.356822672677605</v>
      </c>
    </row>
    <row r="3133" spans="1:3" ht="15">
      <c r="A3133" s="21">
        <v>1.7416666666666671</v>
      </c>
      <c r="B3133" s="21">
        <v>1.3245041666666746</v>
      </c>
      <c r="C3133" s="21">
        <v>1.3565893898894887</v>
      </c>
    </row>
    <row r="3134" spans="1:3" ht="15">
      <c r="A3134" s="21">
        <v>1.7416666666666671</v>
      </c>
      <c r="B3134" s="21">
        <v>1.3245041666666744</v>
      </c>
      <c r="C3134" s="21">
        <v>1.3565893898894885</v>
      </c>
    </row>
    <row r="3135" spans="1:3" ht="15">
      <c r="A3135" s="21">
        <v>1.7416666666666671</v>
      </c>
      <c r="B3135" s="21">
        <v>1.3243791666666744</v>
      </c>
      <c r="C3135" s="21">
        <v>1.3564227707040417</v>
      </c>
    </row>
    <row r="3136" spans="1:3" ht="15">
      <c r="A3136" s="21">
        <v>1.7416666666666671</v>
      </c>
      <c r="B3136" s="21">
        <v>1.3243791666666744</v>
      </c>
      <c r="C3136" s="21">
        <v>1.3564227707040417</v>
      </c>
    </row>
    <row r="3137" spans="1:3" ht="15">
      <c r="A3137" s="21">
        <v>1.7416666666666671</v>
      </c>
      <c r="B3137" s="21">
        <v>1.324379166666663</v>
      </c>
      <c r="C3137" s="21">
        <v>1.35642277070403</v>
      </c>
    </row>
    <row r="3138" spans="1:3" ht="15">
      <c r="A3138" s="21">
        <v>1.7416666666666671</v>
      </c>
      <c r="B3138" s="21">
        <v>1.3243791666666629</v>
      </c>
      <c r="C3138" s="21">
        <v>1.35642277070403</v>
      </c>
    </row>
    <row r="3139" spans="1:3" ht="15">
      <c r="A3139" s="21">
        <v>1.7416666666666671</v>
      </c>
      <c r="B3139" s="21">
        <v>1.3243791666666629</v>
      </c>
      <c r="C3139" s="21">
        <v>1.35642277070403</v>
      </c>
    </row>
    <row r="3140" spans="1:3" ht="15">
      <c r="A3140" s="21">
        <v>1.7416666666666671</v>
      </c>
      <c r="B3140" s="21">
        <v>1.3231791666666632</v>
      </c>
      <c r="C3140" s="21">
        <v>1.3548237087642834</v>
      </c>
    </row>
    <row r="3141" spans="1:3" ht="15">
      <c r="A3141" s="21">
        <v>1.7416666666666671</v>
      </c>
      <c r="B3141" s="21">
        <v>1.3231791666666548</v>
      </c>
      <c r="C3141" s="21">
        <v>1.354823708764275</v>
      </c>
    </row>
    <row r="3142" spans="1:3" ht="15">
      <c r="A3142" s="21">
        <v>1.7416666666666671</v>
      </c>
      <c r="B3142" s="21">
        <v>1.3228041666666677</v>
      </c>
      <c r="C3142" s="21">
        <v>1.3543241809730038</v>
      </c>
    </row>
    <row r="3143" spans="1:3" ht="15">
      <c r="A3143" s="21">
        <v>1.7416666666666671</v>
      </c>
      <c r="B3143" s="21">
        <v>1.3228041666666588</v>
      </c>
      <c r="C3143" s="21">
        <v>1.3543241809729947</v>
      </c>
    </row>
    <row r="3144" spans="1:3" ht="15">
      <c r="A3144" s="21">
        <v>1.7416666666666671</v>
      </c>
      <c r="B3144" s="21">
        <v>1.3228041666666548</v>
      </c>
      <c r="C3144" s="21">
        <v>1.3543241809729907</v>
      </c>
    </row>
    <row r="3145" spans="1:3" ht="15">
      <c r="A3145" s="21">
        <v>1.7416666666666671</v>
      </c>
      <c r="B3145" s="21">
        <v>1.3228041666666506</v>
      </c>
      <c r="C3145" s="21">
        <v>1.3543241809729865</v>
      </c>
    </row>
    <row r="3146" spans="1:3" ht="15">
      <c r="A3146" s="21">
        <v>1.7416666666666671</v>
      </c>
      <c r="B3146" s="21">
        <v>1.320516666666678</v>
      </c>
      <c r="C3146" s="21">
        <v>1.3512789063244035</v>
      </c>
    </row>
    <row r="3147" spans="1:3" ht="15">
      <c r="A3147" s="21">
        <v>1.74166666666666</v>
      </c>
      <c r="B3147" s="21">
        <v>1.3205166666666666</v>
      </c>
      <c r="C3147" s="21">
        <v>1.3512789063243917</v>
      </c>
    </row>
    <row r="3148" spans="1:3" ht="15">
      <c r="A3148" s="21">
        <v>1.74166666666666</v>
      </c>
      <c r="B3148" s="21">
        <v>1.3203166666666784</v>
      </c>
      <c r="C3148" s="21">
        <v>1.351012803404019</v>
      </c>
    </row>
    <row r="3149" spans="1:3" ht="15">
      <c r="A3149" s="21">
        <v>1.7133333333333525</v>
      </c>
      <c r="B3149" s="21">
        <v>1.3203166666666668</v>
      </c>
      <c r="C3149" s="21">
        <v>1.3510128034040072</v>
      </c>
    </row>
    <row r="3150" spans="1:3" ht="15">
      <c r="A3150" s="21">
        <v>1.7133333333333525</v>
      </c>
      <c r="B3150" s="21">
        <v>1.3200041666666724</v>
      </c>
      <c r="C3150" s="21">
        <v>1.3505970660417752</v>
      </c>
    </row>
    <row r="3151" spans="1:3" ht="15">
      <c r="A3151" s="21">
        <v>1.7133333333333525</v>
      </c>
      <c r="B3151" s="21">
        <v>1.3200041666666722</v>
      </c>
      <c r="C3151" s="21">
        <v>1.350597066041775</v>
      </c>
    </row>
    <row r="3152" spans="1:3" ht="15">
      <c r="A3152" s="21">
        <v>1.7133333333333525</v>
      </c>
      <c r="B3152" s="21">
        <v>1.3200041666666589</v>
      </c>
      <c r="C3152" s="21">
        <v>1.3505970660417612</v>
      </c>
    </row>
    <row r="3153" spans="1:3" ht="15">
      <c r="A3153" s="21">
        <v>1.7133333333333454</v>
      </c>
      <c r="B3153" s="21">
        <v>1.319629166666671</v>
      </c>
      <c r="C3153" s="21">
        <v>1.350098259185425</v>
      </c>
    </row>
    <row r="3154" spans="1:3" ht="15">
      <c r="A3154" s="21">
        <v>1.7133333333333454</v>
      </c>
      <c r="B3154" s="21">
        <v>1.3196291666666577</v>
      </c>
      <c r="C3154" s="21">
        <v>1.3500982591854112</v>
      </c>
    </row>
    <row r="3155" spans="1:3" ht="15">
      <c r="A3155" s="21">
        <v>1.7133333333333454</v>
      </c>
      <c r="B3155" s="21">
        <v>1.3196291666666533</v>
      </c>
      <c r="C3155" s="21">
        <v>1.3500982591854067</v>
      </c>
    </row>
    <row r="3156" spans="1:3" ht="15">
      <c r="A3156" s="21">
        <v>1.7133333333333454</v>
      </c>
      <c r="B3156" s="21">
        <v>1.318079166666652</v>
      </c>
      <c r="C3156" s="21">
        <v>1.3480374261895072</v>
      </c>
    </row>
    <row r="3157" spans="1:3" ht="15">
      <c r="A3157" s="21">
        <v>1.7133333333333454</v>
      </c>
      <c r="B3157" s="21">
        <v>1.3178166666666633</v>
      </c>
      <c r="C3157" s="21">
        <v>1.3476885579106825</v>
      </c>
    </row>
    <row r="3158" spans="1:3" ht="15">
      <c r="A3158" s="21">
        <v>1.7133333333333454</v>
      </c>
      <c r="B3158" s="21">
        <v>1.3169041666666765</v>
      </c>
      <c r="C3158" s="21">
        <v>1.3464761490910875</v>
      </c>
    </row>
    <row r="3159" spans="1:3" ht="15">
      <c r="A3159" s="21">
        <v>1.7133333333333454</v>
      </c>
      <c r="B3159" s="21">
        <v>1.3169041666666763</v>
      </c>
      <c r="C3159" s="21">
        <v>1.3464761490910868</v>
      </c>
    </row>
    <row r="3160" spans="1:3" ht="15">
      <c r="A3160" s="21">
        <v>1.7133333333333454</v>
      </c>
      <c r="B3160" s="21">
        <v>1.3144041666666626</v>
      </c>
      <c r="C3160" s="21">
        <v>1.3431570551259056</v>
      </c>
    </row>
    <row r="3161" spans="1:3" ht="15">
      <c r="A3161" s="21">
        <v>1.7133333333333454</v>
      </c>
      <c r="B3161" s="21">
        <v>1.3144041666666626</v>
      </c>
      <c r="C3161" s="21">
        <v>1.3431570551259056</v>
      </c>
    </row>
    <row r="3162" spans="1:3" ht="15">
      <c r="A3162" s="21">
        <v>1.7133333333333454</v>
      </c>
      <c r="B3162" s="21">
        <v>1.314404166666662</v>
      </c>
      <c r="C3162" s="21">
        <v>1.3431570551259049</v>
      </c>
    </row>
    <row r="3163" spans="1:3" ht="15">
      <c r="A3163" s="21">
        <v>1.7133333333333454</v>
      </c>
      <c r="B3163" s="21">
        <v>1.3142166666666746</v>
      </c>
      <c r="C3163" s="21">
        <v>1.3429082749919532</v>
      </c>
    </row>
    <row r="3164" spans="1:3" ht="15">
      <c r="A3164" s="21">
        <v>1.7133333333333454</v>
      </c>
      <c r="B3164" s="21">
        <v>1.314216666666674</v>
      </c>
      <c r="C3164" s="21">
        <v>1.3429082749919525</v>
      </c>
    </row>
    <row r="3165" spans="1:3" ht="15">
      <c r="A3165" s="21">
        <v>1.7133333333333454</v>
      </c>
      <c r="B3165" s="21">
        <v>1.3142166666666737</v>
      </c>
      <c r="C3165" s="21">
        <v>1.3429082749919519</v>
      </c>
    </row>
    <row r="3166" spans="1:3" ht="15">
      <c r="A3166" s="21">
        <v>1.7133333333333454</v>
      </c>
      <c r="B3166" s="21">
        <v>1.3138291666666777</v>
      </c>
      <c r="C3166" s="21">
        <v>1.3423941965065038</v>
      </c>
    </row>
    <row r="3167" spans="1:3" ht="15">
      <c r="A3167" s="21">
        <v>1.7133333333333454</v>
      </c>
      <c r="B3167" s="21">
        <v>1.3138291666666777</v>
      </c>
      <c r="C3167" s="21">
        <v>1.3423941965065038</v>
      </c>
    </row>
    <row r="3168" spans="1:3" ht="15">
      <c r="A3168" s="21">
        <v>1.7133333333333454</v>
      </c>
      <c r="B3168" s="21">
        <v>1.3138291666666777</v>
      </c>
      <c r="C3168" s="21">
        <v>1.3423941965065036</v>
      </c>
    </row>
    <row r="3169" spans="1:3" ht="15">
      <c r="A3169" s="21">
        <v>1.7133333333333383</v>
      </c>
      <c r="B3169" s="21">
        <v>1.3138291666666775</v>
      </c>
      <c r="C3169" s="21">
        <v>1.3423941965065036</v>
      </c>
    </row>
    <row r="3170" spans="1:3" ht="15">
      <c r="A3170" s="21">
        <v>1.7133333333333383</v>
      </c>
      <c r="B3170" s="21">
        <v>1.3138291666666713</v>
      </c>
      <c r="C3170" s="21">
        <v>1.3423941965064972</v>
      </c>
    </row>
    <row r="3171" spans="1:3" ht="15">
      <c r="A3171" s="21">
        <v>1.7133333333333383</v>
      </c>
      <c r="B3171" s="21">
        <v>1.3138291666666708</v>
      </c>
      <c r="C3171" s="21">
        <v>1.3423941965064965</v>
      </c>
    </row>
    <row r="3172" spans="1:3" ht="15">
      <c r="A3172" s="21">
        <v>1.7133333333333383</v>
      </c>
      <c r="B3172" s="21">
        <v>1.3138291666666708</v>
      </c>
      <c r="C3172" s="21">
        <v>1.3423941965064965</v>
      </c>
    </row>
    <row r="3173" spans="1:3" ht="15">
      <c r="A3173" s="21">
        <v>1.7133333333333383</v>
      </c>
      <c r="B3173" s="21">
        <v>1.3137541666666643</v>
      </c>
      <c r="C3173" s="21">
        <v>1.3422947078932423</v>
      </c>
    </row>
    <row r="3174" spans="1:3" ht="15">
      <c r="A3174" s="21">
        <v>1.7133333333333383</v>
      </c>
      <c r="B3174" s="21">
        <v>1.3123041666666626</v>
      </c>
      <c r="C3174" s="21">
        <v>1.3403719271466479</v>
      </c>
    </row>
    <row r="3175" spans="1:3" ht="15">
      <c r="A3175" s="21">
        <v>1.7133333333333383</v>
      </c>
      <c r="B3175" s="21">
        <v>1.3123041666666624</v>
      </c>
      <c r="C3175" s="21">
        <v>1.3403719271466477</v>
      </c>
    </row>
    <row r="3176" spans="1:3" ht="15">
      <c r="A3176" s="21">
        <v>1.7133333333333383</v>
      </c>
      <c r="B3176" s="21">
        <v>1.3123041666666624</v>
      </c>
      <c r="C3176" s="21">
        <v>1.3403719271466472</v>
      </c>
    </row>
    <row r="3177" spans="1:3" ht="15">
      <c r="A3177" s="21">
        <v>1.7133333333333383</v>
      </c>
      <c r="B3177" s="21">
        <v>1.3117541666666663</v>
      </c>
      <c r="C3177" s="21">
        <v>1.3396429275571566</v>
      </c>
    </row>
    <row r="3178" spans="1:3" ht="15">
      <c r="A3178" s="21">
        <v>1.7133333333333383</v>
      </c>
      <c r="B3178" s="21">
        <v>1.3117541666666663</v>
      </c>
      <c r="C3178" s="21">
        <v>1.3396429275571566</v>
      </c>
    </row>
    <row r="3179" spans="1:3" ht="15">
      <c r="A3179" s="21">
        <v>1.7133333333333383</v>
      </c>
      <c r="B3179" s="21">
        <v>1.3117541666666581</v>
      </c>
      <c r="C3179" s="21">
        <v>1.339642927557148</v>
      </c>
    </row>
    <row r="3180" spans="1:3" ht="15">
      <c r="A3180" s="21">
        <v>1.7133333333333383</v>
      </c>
      <c r="B3180" s="21">
        <v>1.3100791666666773</v>
      </c>
      <c r="C3180" s="21">
        <v>1.337423913089723</v>
      </c>
    </row>
    <row r="3181" spans="1:3" ht="15">
      <c r="A3181" s="21">
        <v>1.7133333333333383</v>
      </c>
      <c r="B3181" s="21">
        <v>1.3100791666666773</v>
      </c>
      <c r="C3181" s="21">
        <v>1.3374239130897227</v>
      </c>
    </row>
    <row r="3182" spans="1:3" ht="15">
      <c r="A3182" s="21">
        <v>1.7133333333333383</v>
      </c>
      <c r="B3182" s="21">
        <v>1.310079166666666</v>
      </c>
      <c r="C3182" s="21">
        <v>1.3374239130897112</v>
      </c>
    </row>
    <row r="3183" spans="1:3" ht="15">
      <c r="A3183" s="21">
        <v>1.7133333333333383</v>
      </c>
      <c r="B3183" s="21">
        <v>1.309866666666671</v>
      </c>
      <c r="C3183" s="21">
        <v>1.3371425168683988</v>
      </c>
    </row>
    <row r="3184" spans="1:3" ht="15">
      <c r="A3184" s="21">
        <v>1.7133333333333383</v>
      </c>
      <c r="B3184" s="21">
        <v>1.309866666666665</v>
      </c>
      <c r="C3184" s="21">
        <v>1.3371425168683924</v>
      </c>
    </row>
    <row r="3185" spans="1:3" ht="15">
      <c r="A3185" s="21">
        <v>1.7133333333333383</v>
      </c>
      <c r="B3185" s="21">
        <v>1.3083291666666776</v>
      </c>
      <c r="C3185" s="21">
        <v>1.3351073404208675</v>
      </c>
    </row>
    <row r="3186" spans="1:3" ht="15">
      <c r="A3186" s="21">
        <v>1.7133333333333383</v>
      </c>
      <c r="B3186" s="21">
        <v>1.3083291666666663</v>
      </c>
      <c r="C3186" s="21">
        <v>1.335107340420856</v>
      </c>
    </row>
    <row r="3187" spans="1:3" ht="15">
      <c r="A3187" s="21">
        <v>1.7133333333333383</v>
      </c>
      <c r="B3187" s="21">
        <v>1.3083291666666663</v>
      </c>
      <c r="C3187" s="21">
        <v>1.335107340420856</v>
      </c>
    </row>
    <row r="3188" spans="1:3" ht="15">
      <c r="A3188" s="21">
        <v>1.7133333333333383</v>
      </c>
      <c r="B3188" s="21">
        <v>1.3083291666666663</v>
      </c>
      <c r="C3188" s="21">
        <v>1.3351073404208558</v>
      </c>
    </row>
    <row r="3189" spans="1:3" ht="15">
      <c r="A3189" s="21">
        <v>1.7133333333333383</v>
      </c>
      <c r="B3189" s="21">
        <v>1.3083291666666548</v>
      </c>
      <c r="C3189" s="21">
        <v>1.3351073404208442</v>
      </c>
    </row>
    <row r="3190" spans="1:3" ht="15">
      <c r="A3190" s="21">
        <v>1.7133333333333383</v>
      </c>
      <c r="B3190" s="21">
        <v>1.3079166666666708</v>
      </c>
      <c r="C3190" s="21">
        <v>1.3345615589016842</v>
      </c>
    </row>
    <row r="3191" spans="1:3" ht="15">
      <c r="A3191" s="21">
        <v>1.7133333333333383</v>
      </c>
      <c r="B3191" s="21">
        <v>1.3079166666666509</v>
      </c>
      <c r="C3191" s="21">
        <v>1.3345615589016635</v>
      </c>
    </row>
    <row r="3192" spans="1:3" ht="15">
      <c r="A3192" s="21">
        <v>1.7133333333333383</v>
      </c>
      <c r="B3192" s="21">
        <v>1.3068666666666644</v>
      </c>
      <c r="C3192" s="21">
        <v>1.3331727574515417</v>
      </c>
    </row>
    <row r="3193" spans="1:3" ht="15">
      <c r="A3193" s="21">
        <v>1.7133333333333383</v>
      </c>
      <c r="B3193" s="21">
        <v>1.3049291666666578</v>
      </c>
      <c r="C3193" s="21">
        <v>1.3306118229210075</v>
      </c>
    </row>
    <row r="3194" spans="1:3" ht="15">
      <c r="A3194" s="21">
        <v>1.7133333333333383</v>
      </c>
      <c r="B3194" s="21">
        <v>1.3042166666666812</v>
      </c>
      <c r="C3194" s="21">
        <v>1.3296706253177266</v>
      </c>
    </row>
    <row r="3195" spans="1:3" ht="15">
      <c r="A3195" s="21">
        <v>1.7133333333333383</v>
      </c>
      <c r="B3195" s="21">
        <v>1.3042166666666812</v>
      </c>
      <c r="C3195" s="21">
        <v>1.3296706253177266</v>
      </c>
    </row>
    <row r="3196" spans="1:3" ht="15">
      <c r="A3196" s="21">
        <v>1.7133333333333383</v>
      </c>
      <c r="B3196" s="21">
        <v>1.3042166666666586</v>
      </c>
      <c r="C3196" s="21">
        <v>1.3296706253177037</v>
      </c>
    </row>
    <row r="3197" spans="1:3" ht="15">
      <c r="A3197" s="21">
        <v>1.7133333333333383</v>
      </c>
      <c r="B3197" s="21">
        <v>1.3013541666666852</v>
      </c>
      <c r="C3197" s="21">
        <v>1.3258923833445542</v>
      </c>
    </row>
    <row r="3198" spans="1:3" ht="15">
      <c r="A3198" s="21">
        <v>1.7133333333333383</v>
      </c>
      <c r="B3198" s="21">
        <v>1.3013541666666852</v>
      </c>
      <c r="C3198" s="21">
        <v>1.3258923833445537</v>
      </c>
    </row>
    <row r="3199" spans="1:3" ht="15">
      <c r="A3199" s="21">
        <v>1.7133333333333383</v>
      </c>
      <c r="B3199" s="21">
        <v>1.3013541666666735</v>
      </c>
      <c r="C3199" s="21">
        <v>1.3258923833445415</v>
      </c>
    </row>
    <row r="3200" spans="1:3" ht="15">
      <c r="A3200" s="21">
        <v>1.7133333333333383</v>
      </c>
      <c r="B3200" s="21">
        <v>1.3001291666666508</v>
      </c>
      <c r="C3200" s="21">
        <v>1.3242769897194628</v>
      </c>
    </row>
    <row r="3201" spans="1:3" ht="15">
      <c r="A3201" s="21">
        <v>1.7133333333333383</v>
      </c>
      <c r="B3201" s="21">
        <v>1.3001166666666673</v>
      </c>
      <c r="C3201" s="21">
        <v>1.3242605107282324</v>
      </c>
    </row>
    <row r="3202" spans="1:3" ht="15">
      <c r="A3202" s="21">
        <v>1.7133333333333383</v>
      </c>
      <c r="B3202" s="21">
        <v>1.3001166666666626</v>
      </c>
      <c r="C3202" s="21">
        <v>1.3242605107282277</v>
      </c>
    </row>
    <row r="3203" spans="1:3" ht="15">
      <c r="A3203" s="21">
        <v>1.7133333333333383</v>
      </c>
      <c r="B3203" s="21">
        <v>1.3000791666666736</v>
      </c>
      <c r="C3203" s="21">
        <v>1.3242110743139974</v>
      </c>
    </row>
    <row r="3204" spans="1:3" ht="15">
      <c r="A3204" s="21">
        <v>1.7133333333333312</v>
      </c>
      <c r="B3204" s="21">
        <v>1.298216666666664</v>
      </c>
      <c r="C3204" s="21">
        <v>1.3217567879045793</v>
      </c>
    </row>
    <row r="3205" spans="1:3" ht="15">
      <c r="A3205" s="21">
        <v>1.7133333333333312</v>
      </c>
      <c r="B3205" s="21">
        <v>1.298216666666664</v>
      </c>
      <c r="C3205" s="21">
        <v>1.321756787904579</v>
      </c>
    </row>
    <row r="3206" spans="1:3" ht="15">
      <c r="A3206" s="21">
        <v>1.7133333333333312</v>
      </c>
      <c r="B3206" s="21">
        <v>1.2982166666666637</v>
      </c>
      <c r="C3206" s="21">
        <v>1.3217567879045788</v>
      </c>
    </row>
    <row r="3207" spans="1:3" ht="15">
      <c r="A3207" s="21">
        <v>1.7133333333333312</v>
      </c>
      <c r="B3207" s="21">
        <v>1.297254166666666</v>
      </c>
      <c r="C3207" s="21">
        <v>1.3204892758835653</v>
      </c>
    </row>
    <row r="3208" spans="1:3" ht="15">
      <c r="A3208" s="21">
        <v>1.7133333333333312</v>
      </c>
      <c r="B3208" s="21">
        <v>1.297254166666666</v>
      </c>
      <c r="C3208" s="21">
        <v>1.3204892758835653</v>
      </c>
    </row>
    <row r="3209" spans="1:3" ht="15">
      <c r="A3209" s="21">
        <v>1.7133333333333312</v>
      </c>
      <c r="B3209" s="21">
        <v>1.2972541666666655</v>
      </c>
      <c r="C3209" s="21">
        <v>1.320489275883565</v>
      </c>
    </row>
    <row r="3210" spans="1:3" ht="15">
      <c r="A3210" s="21">
        <v>1.7133333333333312</v>
      </c>
      <c r="B3210" s="21">
        <v>1.297116666666677</v>
      </c>
      <c r="C3210" s="21">
        <v>1.3203082477914223</v>
      </c>
    </row>
    <row r="3211" spans="1:3" ht="15">
      <c r="A3211" s="21">
        <v>1.7133333333333312</v>
      </c>
      <c r="B3211" s="21">
        <v>1.2971166666666658</v>
      </c>
      <c r="C3211" s="21">
        <v>1.320308247791411</v>
      </c>
    </row>
    <row r="3212" spans="1:3" ht="15">
      <c r="A3212" s="21">
        <v>1.7133333333333312</v>
      </c>
      <c r="B3212" s="21">
        <v>1.2971166666666654</v>
      </c>
      <c r="C3212" s="21">
        <v>1.320308247791411</v>
      </c>
    </row>
    <row r="3213" spans="1:3" ht="15">
      <c r="A3213" s="21">
        <v>1.7133333333333312</v>
      </c>
      <c r="B3213" s="21">
        <v>1.2971166666666654</v>
      </c>
      <c r="C3213" s="21">
        <v>1.3203082477914108</v>
      </c>
    </row>
    <row r="3214" spans="1:3" ht="15">
      <c r="A3214" s="21">
        <v>1.7133333333333312</v>
      </c>
      <c r="B3214" s="21">
        <v>1.296679166666688</v>
      </c>
      <c r="C3214" s="21">
        <v>1.3197323242247052</v>
      </c>
    </row>
    <row r="3215" spans="1:3" ht="15">
      <c r="A3215" s="21">
        <v>1.713333333333324</v>
      </c>
      <c r="B3215" s="21">
        <v>1.2966791666666748</v>
      </c>
      <c r="C3215" s="21">
        <v>1.3197323242246919</v>
      </c>
    </row>
    <row r="3216" spans="1:3" ht="15">
      <c r="A3216" s="21">
        <v>1.713333333333324</v>
      </c>
      <c r="B3216" s="21">
        <v>1.2966791666666484</v>
      </c>
      <c r="C3216" s="21">
        <v>1.319732324224665</v>
      </c>
    </row>
    <row r="3217" spans="1:3" ht="15">
      <c r="A3217" s="21">
        <v>1.713333333333324</v>
      </c>
      <c r="B3217" s="21">
        <v>1.2960541666666658</v>
      </c>
      <c r="C3217" s="21">
        <v>1.318909773957876</v>
      </c>
    </row>
    <row r="3218" spans="1:3" ht="15">
      <c r="A3218" s="21">
        <v>1.713333333333324</v>
      </c>
      <c r="B3218" s="21">
        <v>1.295404166666688</v>
      </c>
      <c r="C3218" s="21">
        <v>1.3180545682965938</v>
      </c>
    </row>
    <row r="3219" spans="1:3" ht="15">
      <c r="A3219" s="21">
        <v>1.7016666666666893</v>
      </c>
      <c r="B3219" s="21">
        <v>1.2954041666666816</v>
      </c>
      <c r="C3219" s="21">
        <v>1.318054568296587</v>
      </c>
    </row>
    <row r="3220" spans="1:3" ht="15">
      <c r="A3220" s="21">
        <v>1.7016666666666822</v>
      </c>
      <c r="B3220" s="21">
        <v>1.2954041666666811</v>
      </c>
      <c r="C3220" s="21">
        <v>1.3180545682965867</v>
      </c>
    </row>
    <row r="3221" spans="1:3" ht="15">
      <c r="A3221" s="21">
        <v>1.7016666666666822</v>
      </c>
      <c r="B3221" s="21">
        <v>1.2954041666666747</v>
      </c>
      <c r="C3221" s="21">
        <v>1.3180545682965803</v>
      </c>
    </row>
    <row r="3222" spans="1:3" ht="15">
      <c r="A3222" s="21">
        <v>1.701666666666675</v>
      </c>
      <c r="B3222" s="21">
        <v>1.2954041666666747</v>
      </c>
      <c r="C3222" s="21">
        <v>1.3180545682965799</v>
      </c>
    </row>
    <row r="3223" spans="1:3" ht="15">
      <c r="A3223" s="21">
        <v>1.701666666666675</v>
      </c>
      <c r="B3223" s="21">
        <v>1.2954041666666547</v>
      </c>
      <c r="C3223" s="21">
        <v>1.3180545682965599</v>
      </c>
    </row>
    <row r="3224" spans="1:3" ht="15">
      <c r="A3224" s="21">
        <v>1.701666666666675</v>
      </c>
      <c r="B3224" s="21">
        <v>1.2954041666666483</v>
      </c>
      <c r="C3224" s="21">
        <v>1.318054568296553</v>
      </c>
    </row>
    <row r="3225" spans="1:3" ht="15">
      <c r="A3225" s="21">
        <v>1.701666666666675</v>
      </c>
      <c r="B3225" s="21">
        <v>1.2950541666666746</v>
      </c>
      <c r="C3225" s="21">
        <v>1.317594177053856</v>
      </c>
    </row>
    <row r="3226" spans="1:3" ht="15">
      <c r="A3226" s="21">
        <v>1.701666666666675</v>
      </c>
      <c r="B3226" s="21">
        <v>1.2950541666666548</v>
      </c>
      <c r="C3226" s="21">
        <v>1.3175941770538357</v>
      </c>
    </row>
    <row r="3227" spans="1:3" ht="15">
      <c r="A3227" s="21">
        <v>1.701666666666675</v>
      </c>
      <c r="B3227" s="21">
        <v>1.294216666666677</v>
      </c>
      <c r="C3227" s="21">
        <v>1.3164928222972971</v>
      </c>
    </row>
    <row r="3228" spans="1:3" ht="15">
      <c r="A3228" s="21">
        <v>1.701666666666675</v>
      </c>
      <c r="B3228" s="21">
        <v>1.294216666666677</v>
      </c>
      <c r="C3228" s="21">
        <v>1.3164928222972971</v>
      </c>
    </row>
    <row r="3229" spans="1:3" ht="15">
      <c r="A3229" s="21">
        <v>1.701666666666675</v>
      </c>
      <c r="B3229" s="21">
        <v>1.2937166666666635</v>
      </c>
      <c r="C3229" s="21">
        <v>1.3158354958419038</v>
      </c>
    </row>
    <row r="3230" spans="1:3" ht="15">
      <c r="A3230" s="21">
        <v>1.701666666666668</v>
      </c>
      <c r="B3230" s="21">
        <v>1.29271666666667</v>
      </c>
      <c r="C3230" s="21">
        <v>1.3145212885403303</v>
      </c>
    </row>
    <row r="3231" spans="1:3" ht="15">
      <c r="A3231" s="21">
        <v>1.701666666666668</v>
      </c>
      <c r="B3231" s="21">
        <v>1.2922791666666618</v>
      </c>
      <c r="C3231" s="21">
        <v>1.3139465095950238</v>
      </c>
    </row>
    <row r="3232" spans="1:3" ht="15">
      <c r="A3232" s="21">
        <v>1.701666666666668</v>
      </c>
      <c r="B3232" s="21">
        <v>1.292029166666692</v>
      </c>
      <c r="C3232" s="21">
        <v>1.3136181155010282</v>
      </c>
    </row>
    <row r="3233" spans="1:3" ht="15">
      <c r="A3233" s="21">
        <v>1.701666666666668</v>
      </c>
      <c r="B3233" s="21">
        <v>1.2920291666666808</v>
      </c>
      <c r="C3233" s="21">
        <v>1.3136181155010167</v>
      </c>
    </row>
    <row r="3234" spans="1:3" ht="15">
      <c r="A3234" s="21">
        <v>1.701666666666668</v>
      </c>
      <c r="B3234" s="21">
        <v>1.292016666666674</v>
      </c>
      <c r="C3234" s="21">
        <v>1.3136016967701276</v>
      </c>
    </row>
    <row r="3235" spans="1:3" ht="15">
      <c r="A3235" s="21">
        <v>1.701666666666668</v>
      </c>
      <c r="B3235" s="21">
        <v>1.2908791666666546</v>
      </c>
      <c r="C3235" s="21">
        <v>1.3121079803656506</v>
      </c>
    </row>
    <row r="3236" spans="1:3" ht="15">
      <c r="A3236" s="21">
        <v>1.701666666666668</v>
      </c>
      <c r="B3236" s="21">
        <v>1.2895791666666612</v>
      </c>
      <c r="C3236" s="21">
        <v>1.3104018155157067</v>
      </c>
    </row>
    <row r="3237" spans="1:3" ht="15">
      <c r="A3237" s="21">
        <v>1.701666666666668</v>
      </c>
      <c r="B3237" s="21">
        <v>1.289579166666655</v>
      </c>
      <c r="C3237" s="21">
        <v>1.3104018155157005</v>
      </c>
    </row>
    <row r="3238" spans="1:3" ht="15">
      <c r="A3238" s="21">
        <v>1.701666666666668</v>
      </c>
      <c r="B3238" s="21">
        <v>1.289579166666654</v>
      </c>
      <c r="C3238" s="21">
        <v>1.3104018155156993</v>
      </c>
    </row>
    <row r="3239" spans="1:3" ht="15">
      <c r="A3239" s="21">
        <v>1.701666666666668</v>
      </c>
      <c r="B3239" s="21">
        <v>1.2882666666666545</v>
      </c>
      <c r="C3239" s="21">
        <v>1.3086802611287862</v>
      </c>
    </row>
    <row r="3240" spans="1:3" ht="15">
      <c r="A3240" s="21">
        <v>1.701666666666668</v>
      </c>
      <c r="B3240" s="21">
        <v>1.2880666666666611</v>
      </c>
      <c r="C3240" s="21">
        <v>1.3084180185975944</v>
      </c>
    </row>
    <row r="3241" spans="1:3" ht="15">
      <c r="A3241" s="21">
        <v>1.701666666666668</v>
      </c>
      <c r="B3241" s="21">
        <v>1.2880666666666611</v>
      </c>
      <c r="C3241" s="21">
        <v>1.3084180185975944</v>
      </c>
    </row>
    <row r="3242" spans="1:3" ht="15">
      <c r="A3242" s="21">
        <v>1.701666666666668</v>
      </c>
      <c r="B3242" s="21">
        <v>1.287879166666665</v>
      </c>
      <c r="C3242" s="21">
        <v>1.3081721877288062</v>
      </c>
    </row>
    <row r="3243" spans="1:3" ht="15">
      <c r="A3243" s="21">
        <v>1.701666666666668</v>
      </c>
      <c r="B3243" s="21">
        <v>1.2841791666666769</v>
      </c>
      <c r="C3243" s="21">
        <v>1.3033253785118413</v>
      </c>
    </row>
    <row r="3244" spans="1:3" ht="15">
      <c r="A3244" s="21">
        <v>1.701666666666668</v>
      </c>
      <c r="B3244" s="21">
        <v>1.2813791666666607</v>
      </c>
      <c r="C3244" s="21">
        <v>1.2996628964980887</v>
      </c>
    </row>
    <row r="3245" spans="1:3" ht="15">
      <c r="A3245" s="21">
        <v>1.7016666666666609</v>
      </c>
      <c r="B3245" s="21">
        <v>1.2812041666666691</v>
      </c>
      <c r="C3245" s="21">
        <v>1.299434144857227</v>
      </c>
    </row>
    <row r="3246" spans="1:3" ht="15">
      <c r="A3246" s="21">
        <v>1.7016666666666609</v>
      </c>
      <c r="B3246" s="21">
        <v>1.281204166666658</v>
      </c>
      <c r="C3246" s="21">
        <v>1.2994341448572158</v>
      </c>
    </row>
    <row r="3247" spans="1:3" ht="15">
      <c r="A3247" s="21">
        <v>1.7016666666666609</v>
      </c>
      <c r="B3247" s="21">
        <v>1.2812041666666578</v>
      </c>
      <c r="C3247" s="21">
        <v>1.2994341448572158</v>
      </c>
    </row>
    <row r="3248" spans="1:3" ht="15">
      <c r="A3248" s="21">
        <v>1.7016666666666609</v>
      </c>
      <c r="B3248" s="21">
        <v>1.2811291666666675</v>
      </c>
      <c r="C3248" s="21">
        <v>1.2993361139635806</v>
      </c>
    </row>
    <row r="3249" spans="1:3" ht="15">
      <c r="A3249" s="21">
        <v>1.7016666666666609</v>
      </c>
      <c r="B3249" s="21">
        <v>1.2811291666666675</v>
      </c>
      <c r="C3249" s="21">
        <v>1.2993361139635806</v>
      </c>
    </row>
    <row r="3250" spans="1:3" ht="15">
      <c r="A3250" s="21">
        <v>1.7016666666666609</v>
      </c>
      <c r="B3250" s="21">
        <v>1.2811291666666673</v>
      </c>
      <c r="C3250" s="21">
        <v>1.2993361139635804</v>
      </c>
    </row>
    <row r="3251" spans="1:3" ht="15">
      <c r="A3251" s="21">
        <v>1.7016666666666609</v>
      </c>
      <c r="B3251" s="21">
        <v>1.2811291666666542</v>
      </c>
      <c r="C3251" s="21">
        <v>1.2993361139635669</v>
      </c>
    </row>
    <row r="3252" spans="1:3" ht="15">
      <c r="A3252" s="21">
        <v>1.7016666666666538</v>
      </c>
      <c r="B3252" s="21">
        <v>1.2801041666666804</v>
      </c>
      <c r="C3252" s="21">
        <v>1.2979966904904523</v>
      </c>
    </row>
    <row r="3253" spans="1:3" ht="15">
      <c r="A3253" s="21">
        <v>1.7016666666666538</v>
      </c>
      <c r="B3253" s="21">
        <v>1.280104166666669</v>
      </c>
      <c r="C3253" s="21">
        <v>1.2979966904904412</v>
      </c>
    </row>
    <row r="3254" spans="1:3" ht="15">
      <c r="A3254" s="21">
        <v>1.6833333333333513</v>
      </c>
      <c r="B3254" s="21">
        <v>1.2801041666666688</v>
      </c>
      <c r="C3254" s="21">
        <v>1.297996690490441</v>
      </c>
    </row>
    <row r="3255" spans="1:3" ht="15">
      <c r="A3255" s="21">
        <v>1.6833333333333442</v>
      </c>
      <c r="B3255" s="21">
        <v>1.2801041666666688</v>
      </c>
      <c r="C3255" s="21">
        <v>1.297996690490441</v>
      </c>
    </row>
    <row r="3256" spans="1:3" ht="15">
      <c r="A3256" s="21">
        <v>1.6833333333333442</v>
      </c>
      <c r="B3256" s="21">
        <v>1.2801041666666688</v>
      </c>
      <c r="C3256" s="21">
        <v>1.297996690490441</v>
      </c>
    </row>
    <row r="3257" spans="1:3" ht="15">
      <c r="A3257" s="21">
        <v>1.6833333333333442</v>
      </c>
      <c r="B3257" s="21">
        <v>1.2770041666666607</v>
      </c>
      <c r="C3257" s="21">
        <v>1.2939495138416768</v>
      </c>
    </row>
    <row r="3258" spans="1:3" ht="15">
      <c r="A3258" s="21">
        <v>1.6833333333333442</v>
      </c>
      <c r="B3258" s="21">
        <v>1.2763041666666728</v>
      </c>
      <c r="C3258" s="21">
        <v>1.2930364170804758</v>
      </c>
    </row>
    <row r="3259" spans="1:3" ht="15">
      <c r="A3259" s="21">
        <v>1.6833333333333442</v>
      </c>
      <c r="B3259" s="21">
        <v>1.2763041666666726</v>
      </c>
      <c r="C3259" s="21">
        <v>1.2930364170804753</v>
      </c>
    </row>
    <row r="3260" spans="1:3" ht="15">
      <c r="A3260" s="21">
        <v>1.6833333333333442</v>
      </c>
      <c r="B3260" s="21">
        <v>1.2763041666666726</v>
      </c>
      <c r="C3260" s="21">
        <v>1.2930364170804751</v>
      </c>
    </row>
    <row r="3261" spans="1:3" ht="15">
      <c r="A3261" s="21">
        <v>1.6833333333333442</v>
      </c>
      <c r="B3261" s="21">
        <v>1.2763041666666726</v>
      </c>
      <c r="C3261" s="21">
        <v>1.2930364170804751</v>
      </c>
    </row>
    <row r="3262" spans="1:3" ht="15">
      <c r="A3262" s="21">
        <v>1.6833333333333442</v>
      </c>
      <c r="B3262" s="21">
        <v>1.2740291666666832</v>
      </c>
      <c r="C3262" s="21">
        <v>1.2900708391991131</v>
      </c>
    </row>
    <row r="3263" spans="1:3" ht="15">
      <c r="A3263" s="21">
        <v>1.6833333333333371</v>
      </c>
      <c r="B3263" s="21">
        <v>1.2740291666666808</v>
      </c>
      <c r="C3263" s="21">
        <v>1.2900708391991107</v>
      </c>
    </row>
    <row r="3264" spans="1:3" ht="15">
      <c r="A3264" s="21">
        <v>1.6833333333333371</v>
      </c>
      <c r="B3264" s="21">
        <v>1.2722166666666763</v>
      </c>
      <c r="C3264" s="21">
        <v>1.2877103257668383</v>
      </c>
    </row>
    <row r="3265" spans="1:3" ht="15">
      <c r="A3265" s="21">
        <v>1.6833333333333371</v>
      </c>
      <c r="B3265" s="21">
        <v>1.2707166666666725</v>
      </c>
      <c r="C3265" s="21">
        <v>1.2857582524449265</v>
      </c>
    </row>
    <row r="3266" spans="1:3" ht="15">
      <c r="A3266" s="21">
        <v>1.6833333333333371</v>
      </c>
      <c r="B3266" s="21">
        <v>1.2707166666666714</v>
      </c>
      <c r="C3266" s="21">
        <v>1.285758252444925</v>
      </c>
    </row>
    <row r="3267" spans="1:3" ht="15">
      <c r="A3267" s="21">
        <v>1.6833333333333371</v>
      </c>
      <c r="B3267" s="21">
        <v>1.2695166666666697</v>
      </c>
      <c r="C3267" s="21">
        <v>1.2841975416181373</v>
      </c>
    </row>
    <row r="3268" spans="1:3" ht="15">
      <c r="A3268" s="21">
        <v>1.6833333333333371</v>
      </c>
      <c r="B3268" s="21">
        <v>1.2695166666666564</v>
      </c>
      <c r="C3268" s="21">
        <v>1.284197541618124</v>
      </c>
    </row>
    <row r="3269" spans="1:3" ht="15">
      <c r="A3269" s="21">
        <v>1.6833333333333371</v>
      </c>
      <c r="B3269" s="21">
        <v>1.2681541666666685</v>
      </c>
      <c r="C3269" s="21">
        <v>1.2824265049783212</v>
      </c>
    </row>
    <row r="3270" spans="1:3" ht="15">
      <c r="A3270" s="21">
        <v>1.6833333333333371</v>
      </c>
      <c r="B3270" s="21">
        <v>1.268154166666657</v>
      </c>
      <c r="C3270" s="21">
        <v>1.2824265049783097</v>
      </c>
    </row>
    <row r="3271" spans="1:3" ht="15">
      <c r="A3271" s="21">
        <v>1.6833333333333371</v>
      </c>
      <c r="B3271" s="21">
        <v>1.2671166666666762</v>
      </c>
      <c r="C3271" s="21">
        <v>1.281078644617104</v>
      </c>
    </row>
    <row r="3272" spans="1:3" ht="15">
      <c r="A3272" s="21">
        <v>1.6833333333333371</v>
      </c>
      <c r="B3272" s="21">
        <v>1.2671166666666633</v>
      </c>
      <c r="C3272" s="21">
        <v>1.281078644617091</v>
      </c>
    </row>
    <row r="3273" spans="1:3" ht="15">
      <c r="A3273" s="21">
        <v>1.6833333333333371</v>
      </c>
      <c r="B3273" s="21">
        <v>1.2671166666666633</v>
      </c>
      <c r="C3273" s="21">
        <v>1.2810786446170908</v>
      </c>
    </row>
    <row r="3274" spans="1:3" ht="15">
      <c r="A3274" s="21">
        <v>1.6833333333333371</v>
      </c>
      <c r="B3274" s="21">
        <v>1.2671166666666631</v>
      </c>
      <c r="C3274" s="21">
        <v>1.2810786446170905</v>
      </c>
    </row>
    <row r="3275" spans="1:3" ht="15">
      <c r="A3275" s="21">
        <v>1.6833333333333371</v>
      </c>
      <c r="B3275" s="21">
        <v>1.2663041666666732</v>
      </c>
      <c r="C3275" s="21">
        <v>1.2800235299733458</v>
      </c>
    </row>
    <row r="3276" spans="1:3" ht="15">
      <c r="A3276" s="21">
        <v>1.6833333333333371</v>
      </c>
      <c r="B3276" s="21">
        <v>1.2662541666666716</v>
      </c>
      <c r="C3276" s="21">
        <v>1.2799586124210507</v>
      </c>
    </row>
    <row r="3277" spans="1:3" ht="15">
      <c r="A3277" s="21">
        <v>1.6833333333333371</v>
      </c>
      <c r="B3277" s="21">
        <v>1.2662541666666713</v>
      </c>
      <c r="C3277" s="21">
        <v>1.27995861242105</v>
      </c>
    </row>
    <row r="3278" spans="1:3" ht="15">
      <c r="A3278" s="21">
        <v>1.6833333333333371</v>
      </c>
      <c r="B3278" s="21">
        <v>1.2662541666666605</v>
      </c>
      <c r="C3278" s="21">
        <v>1.2799586124210394</v>
      </c>
    </row>
    <row r="3279" spans="1:3" ht="15">
      <c r="A3279" s="21">
        <v>1.6833333333333371</v>
      </c>
      <c r="B3279" s="21">
        <v>1.2656166666666562</v>
      </c>
      <c r="C3279" s="21">
        <v>1.2791310414335766</v>
      </c>
    </row>
    <row r="3280" spans="1:3" ht="15">
      <c r="A3280" s="21">
        <v>1.6833333333333371</v>
      </c>
      <c r="B3280" s="21">
        <v>1.2656166666666562</v>
      </c>
      <c r="C3280" s="21">
        <v>1.2791310414335766</v>
      </c>
    </row>
    <row r="3281" spans="1:3" ht="15">
      <c r="A3281" s="21">
        <v>1.6833333333333371</v>
      </c>
      <c r="B3281" s="21">
        <v>1.2656166666666562</v>
      </c>
      <c r="C3281" s="21">
        <v>1.2791310414335766</v>
      </c>
    </row>
    <row r="3282" spans="1:3" ht="15">
      <c r="A3282" s="21">
        <v>1.6833333333333371</v>
      </c>
      <c r="B3282" s="21">
        <v>1.265016666666656</v>
      </c>
      <c r="C3282" s="21">
        <v>1.2783523675453095</v>
      </c>
    </row>
    <row r="3283" spans="1:3" ht="15">
      <c r="A3283" s="21">
        <v>1.6833333333333371</v>
      </c>
      <c r="B3283" s="21">
        <v>1.265016666666656</v>
      </c>
      <c r="C3283" s="21">
        <v>1.278352367545309</v>
      </c>
    </row>
    <row r="3284" spans="1:3" ht="15">
      <c r="A3284" s="21">
        <v>1.6833333333333371</v>
      </c>
      <c r="B3284" s="21">
        <v>1.2637791666666756</v>
      </c>
      <c r="C3284" s="21">
        <v>1.2767470151693603</v>
      </c>
    </row>
    <row r="3285" spans="1:3" ht="15">
      <c r="A3285" s="21">
        <v>1.68333333333333</v>
      </c>
      <c r="B3285" s="21">
        <v>1.2637791666666756</v>
      </c>
      <c r="C3285" s="21">
        <v>1.2767470151693603</v>
      </c>
    </row>
    <row r="3286" spans="1:3" ht="15">
      <c r="A3286" s="21">
        <v>1.68333333333333</v>
      </c>
      <c r="B3286" s="21">
        <v>1.2637791666666756</v>
      </c>
      <c r="C3286" s="21">
        <v>1.2767470151693603</v>
      </c>
    </row>
    <row r="3287" spans="1:3" ht="15">
      <c r="A3287" s="21">
        <v>1.68333333333333</v>
      </c>
      <c r="B3287" s="21">
        <v>1.2637791666666756</v>
      </c>
      <c r="C3287" s="21">
        <v>1.2767470151693603</v>
      </c>
    </row>
    <row r="3288" spans="1:3" ht="15">
      <c r="A3288" s="21">
        <v>1.68333333333333</v>
      </c>
      <c r="B3288" s="21">
        <v>1.2620041666666753</v>
      </c>
      <c r="C3288" s="21">
        <v>1.2744459452067542</v>
      </c>
    </row>
    <row r="3289" spans="1:3" ht="15">
      <c r="A3289" s="21">
        <v>1.68333333333333</v>
      </c>
      <c r="B3289" s="21">
        <v>1.2620041666666753</v>
      </c>
      <c r="C3289" s="21">
        <v>1.2744459452067542</v>
      </c>
    </row>
    <row r="3290" spans="1:3" ht="15">
      <c r="A3290" s="21">
        <v>1.683333333333323</v>
      </c>
      <c r="B3290" s="21">
        <v>1.2620041666666642</v>
      </c>
      <c r="C3290" s="21">
        <v>1.274445945206743</v>
      </c>
    </row>
    <row r="3291" spans="1:3" ht="15">
      <c r="A3291" s="21">
        <v>1.683333333333323</v>
      </c>
      <c r="B3291" s="21">
        <v>1.2609291666666802</v>
      </c>
      <c r="C3291" s="21">
        <v>1.2730532305582598</v>
      </c>
    </row>
    <row r="3292" spans="1:3" ht="15">
      <c r="A3292" s="21">
        <v>1.683333333333323</v>
      </c>
      <c r="B3292" s="21">
        <v>1.2609291666666793</v>
      </c>
      <c r="C3292" s="21">
        <v>1.273053230558259</v>
      </c>
    </row>
    <row r="3293" spans="1:3" ht="15">
      <c r="A3293" s="21">
        <v>1.683333333333323</v>
      </c>
      <c r="B3293" s="21">
        <v>1.2609291666666678</v>
      </c>
      <c r="C3293" s="21">
        <v>1.2730532305582472</v>
      </c>
    </row>
    <row r="3294" spans="1:3" ht="15">
      <c r="A3294" s="21">
        <v>1.683333333333323</v>
      </c>
      <c r="B3294" s="21">
        <v>1.260379166666679</v>
      </c>
      <c r="C3294" s="21">
        <v>1.2723409386299909</v>
      </c>
    </row>
    <row r="3295" spans="1:3" ht="15">
      <c r="A3295" s="21">
        <v>1.6816666666666862</v>
      </c>
      <c r="B3295" s="21">
        <v>1.2603791666666688</v>
      </c>
      <c r="C3295" s="21">
        <v>1.2723409386299807</v>
      </c>
    </row>
    <row r="3296" spans="1:3" ht="15">
      <c r="A3296" s="21">
        <v>1.681666666666679</v>
      </c>
      <c r="B3296" s="21">
        <v>1.2603791666666684</v>
      </c>
      <c r="C3296" s="21">
        <v>1.2723409386299802</v>
      </c>
    </row>
    <row r="3297" spans="1:3" ht="15">
      <c r="A3297" s="21">
        <v>1.681666666666679</v>
      </c>
      <c r="B3297" s="21">
        <v>1.2603791666666675</v>
      </c>
      <c r="C3297" s="21">
        <v>1.272340938629979</v>
      </c>
    </row>
    <row r="3298" spans="1:3" ht="15">
      <c r="A3298" s="21">
        <v>1.681666666666679</v>
      </c>
      <c r="B3298" s="21">
        <v>1.2603791666666675</v>
      </c>
      <c r="C3298" s="21">
        <v>1.272340938629979</v>
      </c>
    </row>
    <row r="3299" spans="1:3" ht="15">
      <c r="A3299" s="21">
        <v>1.681666666666679</v>
      </c>
      <c r="B3299" s="21">
        <v>1.260379166666656</v>
      </c>
      <c r="C3299" s="21">
        <v>1.2723409386299676</v>
      </c>
    </row>
    <row r="3300" spans="1:3" ht="15">
      <c r="A3300" s="21">
        <v>1.681666666666679</v>
      </c>
      <c r="B3300" s="21">
        <v>1.2603791666666457</v>
      </c>
      <c r="C3300" s="21">
        <v>1.2723409386299571</v>
      </c>
    </row>
    <row r="3301" spans="1:3" ht="15">
      <c r="A3301" s="21">
        <v>1.681666666666672</v>
      </c>
      <c r="B3301" s="21">
        <v>1.2601041666666757</v>
      </c>
      <c r="C3301" s="21">
        <v>1.2719848585748903</v>
      </c>
    </row>
    <row r="3302" spans="1:3" ht="15">
      <c r="A3302" s="21">
        <v>1.681666666666672</v>
      </c>
      <c r="B3302" s="21">
        <v>1.2601041666666757</v>
      </c>
      <c r="C3302" s="21">
        <v>1.2719848585748903</v>
      </c>
    </row>
    <row r="3303" spans="1:3" ht="15">
      <c r="A3303" s="21">
        <v>1.681666666666672</v>
      </c>
      <c r="B3303" s="21">
        <v>1.2601041666666757</v>
      </c>
      <c r="C3303" s="21">
        <v>1.2719848585748903</v>
      </c>
    </row>
    <row r="3304" spans="1:3" ht="15">
      <c r="A3304" s="21">
        <v>1.681666666666672</v>
      </c>
      <c r="B3304" s="21">
        <v>1.25880416666668</v>
      </c>
      <c r="C3304" s="21">
        <v>1.2703021655736848</v>
      </c>
    </row>
    <row r="3305" spans="1:3" ht="15">
      <c r="A3305" s="21">
        <v>1.681666666666672</v>
      </c>
      <c r="B3305" s="21">
        <v>1.2576166666666642</v>
      </c>
      <c r="C3305" s="21">
        <v>1.2687659474297022</v>
      </c>
    </row>
    <row r="3306" spans="1:3" ht="15">
      <c r="A3306" s="21">
        <v>1.681666666666672</v>
      </c>
      <c r="B3306" s="21">
        <v>1.2568291666666822</v>
      </c>
      <c r="C3306" s="21">
        <v>1.2677476432441206</v>
      </c>
    </row>
    <row r="3307" spans="1:3" ht="15">
      <c r="A3307" s="21">
        <v>1.681666666666672</v>
      </c>
      <c r="B3307" s="21">
        <v>1.2568291666666607</v>
      </c>
      <c r="C3307" s="21">
        <v>1.2677476432440988</v>
      </c>
    </row>
    <row r="3308" spans="1:3" ht="15">
      <c r="A3308" s="21">
        <v>1.681666666666672</v>
      </c>
      <c r="B3308" s="21">
        <v>1.2568291666666598</v>
      </c>
      <c r="C3308" s="21">
        <v>1.267747643244098</v>
      </c>
    </row>
    <row r="3309" spans="1:3" ht="15">
      <c r="A3309" s="21">
        <v>1.681666666666672</v>
      </c>
      <c r="B3309" s="21">
        <v>1.2539291666666843</v>
      </c>
      <c r="C3309" s="21">
        <v>1.2640007952253058</v>
      </c>
    </row>
    <row r="3310" spans="1:3" ht="15">
      <c r="A3310" s="21">
        <v>1.681666666666672</v>
      </c>
      <c r="B3310" s="21">
        <v>1.253929166666684</v>
      </c>
      <c r="C3310" s="21">
        <v>1.2640007952253056</v>
      </c>
    </row>
    <row r="3311" spans="1:3" ht="15">
      <c r="A3311" s="21">
        <v>1.681666666666672</v>
      </c>
      <c r="B3311" s="21">
        <v>1.2539291666666705</v>
      </c>
      <c r="C3311" s="21">
        <v>1.2640007952252916</v>
      </c>
    </row>
    <row r="3312" spans="1:3" ht="15">
      <c r="A3312" s="21">
        <v>1.681666666666672</v>
      </c>
      <c r="B3312" s="21">
        <v>1.253929166666665</v>
      </c>
      <c r="C3312" s="21">
        <v>1.2640007952252863</v>
      </c>
    </row>
    <row r="3313" spans="1:3" ht="15">
      <c r="A3313" s="21">
        <v>1.681666666666672</v>
      </c>
      <c r="B3313" s="21">
        <v>1.2530166666666758</v>
      </c>
      <c r="C3313" s="21">
        <v>1.2628228367783794</v>
      </c>
    </row>
    <row r="3314" spans="1:3" ht="15">
      <c r="A3314" s="21">
        <v>1.681666666666672</v>
      </c>
      <c r="B3314" s="21">
        <v>1.2530166666666749</v>
      </c>
      <c r="C3314" s="21">
        <v>1.2628228367783785</v>
      </c>
    </row>
    <row r="3315" spans="1:3" ht="15">
      <c r="A3315" s="21">
        <v>1.681666666666672</v>
      </c>
      <c r="B3315" s="21">
        <v>1.2530166666666749</v>
      </c>
      <c r="C3315" s="21">
        <v>1.2628228367783785</v>
      </c>
    </row>
    <row r="3316" spans="1:3" ht="15">
      <c r="A3316" s="21">
        <v>1.681666666666672</v>
      </c>
      <c r="B3316" s="21">
        <v>1.2530166666666642</v>
      </c>
      <c r="C3316" s="21">
        <v>1.2628228367783676</v>
      </c>
    </row>
    <row r="3317" spans="1:3" ht="15">
      <c r="A3317" s="21">
        <v>1.681666666666672</v>
      </c>
      <c r="B3317" s="21">
        <v>1.2530166666666642</v>
      </c>
      <c r="C3317" s="21">
        <v>1.2628228367783674</v>
      </c>
    </row>
    <row r="3318" spans="1:3" ht="15">
      <c r="A3318" s="21">
        <v>1.681666666666672</v>
      </c>
      <c r="B3318" s="21">
        <v>1.2530166666666633</v>
      </c>
      <c r="C3318" s="21">
        <v>1.2628228367783667</v>
      </c>
    </row>
    <row r="3319" spans="1:3" ht="15">
      <c r="A3319" s="21">
        <v>1.681666666666672</v>
      </c>
      <c r="B3319" s="21">
        <v>1.2530166666666633</v>
      </c>
      <c r="C3319" s="21">
        <v>1.2628228367783665</v>
      </c>
    </row>
    <row r="3320" spans="1:3" ht="15">
      <c r="A3320" s="21">
        <v>1.681666666666672</v>
      </c>
      <c r="B3320" s="21">
        <v>1.2494041666666866</v>
      </c>
      <c r="C3320" s="21">
        <v>1.258164134452812</v>
      </c>
    </row>
    <row r="3321" spans="1:3" ht="15">
      <c r="A3321" s="21">
        <v>1.681666666666672</v>
      </c>
      <c r="B3321" s="21">
        <v>1.2494041666666642</v>
      </c>
      <c r="C3321" s="21">
        <v>1.2581641344527899</v>
      </c>
    </row>
    <row r="3322" spans="1:3" ht="15">
      <c r="A3322" s="21">
        <v>1.6816666666666649</v>
      </c>
      <c r="B3322" s="21">
        <v>1.2494041666666638</v>
      </c>
      <c r="C3322" s="21">
        <v>1.2581641344527894</v>
      </c>
    </row>
    <row r="3323" spans="1:3" ht="15">
      <c r="A3323" s="21">
        <v>1.6816666666666649</v>
      </c>
      <c r="B3323" s="21">
        <v>1.249154166666675</v>
      </c>
      <c r="C3323" s="21">
        <v>1.2578420115604103</v>
      </c>
    </row>
    <row r="3324" spans="1:3" ht="15">
      <c r="A3324" s="21">
        <v>1.6816666666666649</v>
      </c>
      <c r="B3324" s="21">
        <v>1.2491541666666748</v>
      </c>
      <c r="C3324" s="21">
        <v>1.25784201156041</v>
      </c>
    </row>
    <row r="3325" spans="1:3" ht="15">
      <c r="A3325" s="21">
        <v>1.6816666666666649</v>
      </c>
      <c r="B3325" s="21">
        <v>1.2481291666666672</v>
      </c>
      <c r="C3325" s="21">
        <v>1.2565216844171692</v>
      </c>
    </row>
    <row r="3326" spans="1:3" ht="15">
      <c r="A3326" s="21">
        <v>1.6816666666666649</v>
      </c>
      <c r="B3326" s="21">
        <v>1.2469791666666723</v>
      </c>
      <c r="C3326" s="21">
        <v>1.255041062379875</v>
      </c>
    </row>
    <row r="3327" spans="1:3" ht="15">
      <c r="A3327" s="21">
        <v>1.6816666666666649</v>
      </c>
      <c r="B3327" s="21">
        <v>1.2469791666666614</v>
      </c>
      <c r="C3327" s="21">
        <v>1.2550410623798638</v>
      </c>
    </row>
    <row r="3328" spans="1:3" ht="15">
      <c r="A3328" s="21">
        <v>1.6816666666666649</v>
      </c>
      <c r="B3328" s="21">
        <v>1.2469791666666605</v>
      </c>
      <c r="C3328" s="21">
        <v>1.255041062379863</v>
      </c>
    </row>
    <row r="3329" spans="1:3" ht="15">
      <c r="A3329" s="21">
        <v>1.6816666666666649</v>
      </c>
      <c r="B3329" s="21">
        <v>1.2451291666666677</v>
      </c>
      <c r="C3329" s="21">
        <v>1.2526607896645239</v>
      </c>
    </row>
    <row r="3330" spans="1:3" ht="15">
      <c r="A3330" s="21">
        <v>1.6816666666666649</v>
      </c>
      <c r="B3330" s="21">
        <v>1.2451291666666677</v>
      </c>
      <c r="C3330" s="21">
        <v>1.2526607896645237</v>
      </c>
    </row>
    <row r="3331" spans="1:3" ht="15">
      <c r="A3331" s="21">
        <v>1.6816666666666649</v>
      </c>
      <c r="B3331" s="21">
        <v>1.2443041666666788</v>
      </c>
      <c r="C3331" s="21">
        <v>1.251599951383282</v>
      </c>
    </row>
    <row r="3332" spans="1:3" ht="15">
      <c r="A3332" s="21">
        <v>1.6816666666666649</v>
      </c>
      <c r="B3332" s="21">
        <v>1.2443041666666788</v>
      </c>
      <c r="C3332" s="21">
        <v>1.251599951383282</v>
      </c>
    </row>
    <row r="3333" spans="1:3" ht="15">
      <c r="A3333" s="21">
        <v>1.6816666666666649</v>
      </c>
      <c r="B3333" s="21">
        <v>1.2443041666666677</v>
      </c>
      <c r="C3333" s="21">
        <v>1.2515999513832707</v>
      </c>
    </row>
    <row r="3334" spans="1:3" ht="15">
      <c r="A3334" s="21">
        <v>1.6816666666666649</v>
      </c>
      <c r="B3334" s="21">
        <v>1.2443041666666677</v>
      </c>
      <c r="C3334" s="21">
        <v>1.2515999513832705</v>
      </c>
    </row>
    <row r="3335" spans="1:3" ht="15">
      <c r="A3335" s="21">
        <v>1.6816666666666578</v>
      </c>
      <c r="B3335" s="21">
        <v>1.2386291666666738</v>
      </c>
      <c r="C3335" s="21">
        <v>1.2443132587612091</v>
      </c>
    </row>
    <row r="3336" spans="1:3" ht="15">
      <c r="A3336" s="21">
        <v>1.6583333333333385</v>
      </c>
      <c r="B3336" s="21">
        <v>1.2386291666666687</v>
      </c>
      <c r="C3336" s="21">
        <v>1.244313258761204</v>
      </c>
    </row>
    <row r="3337" spans="1:3" ht="15">
      <c r="A3337" s="21">
        <v>1.6583333333333385</v>
      </c>
      <c r="B3337" s="21">
        <v>1.2386291666666684</v>
      </c>
      <c r="C3337" s="21">
        <v>1.2443132587612038</v>
      </c>
    </row>
    <row r="3338" spans="1:3" ht="15">
      <c r="A3338" s="21">
        <v>1.6583333333333385</v>
      </c>
      <c r="B3338" s="21">
        <v>1.2386291666666662</v>
      </c>
      <c r="C3338" s="21">
        <v>1.2443132587612016</v>
      </c>
    </row>
    <row r="3339" spans="1:3" ht="15">
      <c r="A3339" s="21">
        <v>1.6583333333333385</v>
      </c>
      <c r="B3339" s="21">
        <v>1.2386291666666662</v>
      </c>
      <c r="C3339" s="21">
        <v>1.2443132587612014</v>
      </c>
    </row>
    <row r="3340" spans="1:3" ht="15">
      <c r="A3340" s="21">
        <v>1.6583333333333385</v>
      </c>
      <c r="B3340" s="21">
        <v>1.2350541666666675</v>
      </c>
      <c r="C3340" s="21">
        <v>1.2397324347572711</v>
      </c>
    </row>
    <row r="3341" spans="1:3" ht="15">
      <c r="A3341" s="21">
        <v>1.6583333333333385</v>
      </c>
      <c r="B3341" s="21">
        <v>1.2346541666666793</v>
      </c>
      <c r="C3341" s="21">
        <v>1.2392203494264382</v>
      </c>
    </row>
    <row r="3342" spans="1:3" ht="15">
      <c r="A3342" s="21">
        <v>1.6583333333333385</v>
      </c>
      <c r="B3342" s="21">
        <v>1.2346541666666786</v>
      </c>
      <c r="C3342" s="21">
        <v>1.2392203494264376</v>
      </c>
    </row>
    <row r="3343" spans="1:3" ht="15">
      <c r="A3343" s="21">
        <v>1.6583333333333385</v>
      </c>
      <c r="B3343" s="21">
        <v>1.2346541666666666</v>
      </c>
      <c r="C3343" s="21">
        <v>1.2392203494264256</v>
      </c>
    </row>
    <row r="3344" spans="1:3" ht="15">
      <c r="A3344" s="21">
        <v>1.6583333333333385</v>
      </c>
      <c r="B3344" s="21">
        <v>1.2340791666666713</v>
      </c>
      <c r="C3344" s="21">
        <v>1.2384843868259212</v>
      </c>
    </row>
    <row r="3345" spans="1:3" ht="15">
      <c r="A3345" s="21">
        <v>1.6583333333333385</v>
      </c>
      <c r="B3345" s="21">
        <v>1.23407916666666</v>
      </c>
      <c r="C3345" s="21">
        <v>1.23848438682591</v>
      </c>
    </row>
    <row r="3346" spans="1:3" ht="15">
      <c r="A3346" s="21">
        <v>1.6583333333333385</v>
      </c>
      <c r="B3346" s="21">
        <v>1.2303291666666933</v>
      </c>
      <c r="C3346" s="21">
        <v>1.2336892564331716</v>
      </c>
    </row>
    <row r="3347" spans="1:3" ht="15">
      <c r="A3347" s="21">
        <v>1.6583333333333385</v>
      </c>
      <c r="B3347" s="21">
        <v>1.2289041666666805</v>
      </c>
      <c r="C3347" s="21">
        <v>1.2318692074117423</v>
      </c>
    </row>
    <row r="3348" spans="1:3" ht="15">
      <c r="A3348" s="21">
        <v>1.6583333333333385</v>
      </c>
      <c r="B3348" s="21">
        <v>1.228829166666682</v>
      </c>
      <c r="C3348" s="21">
        <v>1.231773447365174</v>
      </c>
    </row>
    <row r="3349" spans="1:3" ht="15">
      <c r="A3349" s="21">
        <v>1.6583333333333385</v>
      </c>
      <c r="B3349" s="21">
        <v>1.2288291666666817</v>
      </c>
      <c r="C3349" s="21">
        <v>1.2317734473651738</v>
      </c>
    </row>
    <row r="3350" spans="1:3" ht="15">
      <c r="A3350" s="21">
        <v>1.6583333333333385</v>
      </c>
      <c r="B3350" s="21">
        <v>1.2288291666666706</v>
      </c>
      <c r="C3350" s="21">
        <v>1.2317734473651625</v>
      </c>
    </row>
    <row r="3351" spans="1:3" ht="15">
      <c r="A3351" s="21">
        <v>1.6583333333333385</v>
      </c>
      <c r="B3351" s="21">
        <v>1.2283291666666805</v>
      </c>
      <c r="C3351" s="21">
        <v>1.2311351288144354</v>
      </c>
    </row>
    <row r="3352" spans="1:3" ht="15">
      <c r="A3352" s="21">
        <v>1.6583333333333385</v>
      </c>
      <c r="B3352" s="21">
        <v>1.2283291666666778</v>
      </c>
      <c r="C3352" s="21">
        <v>1.2311351288144328</v>
      </c>
    </row>
    <row r="3353" spans="1:3" ht="15">
      <c r="A3353" s="21">
        <v>1.6583333333333385</v>
      </c>
      <c r="B3353" s="21">
        <v>1.2283291666666707</v>
      </c>
      <c r="C3353" s="21">
        <v>1.231135128814426</v>
      </c>
    </row>
    <row r="3354" spans="1:3" ht="15">
      <c r="A3354" s="21">
        <v>1.6583333333333314</v>
      </c>
      <c r="B3354" s="21">
        <v>1.2283291666666682</v>
      </c>
      <c r="C3354" s="21">
        <v>1.2311351288144239</v>
      </c>
    </row>
    <row r="3355" spans="1:3" ht="15">
      <c r="A3355" s="21">
        <v>1.6583333333333314</v>
      </c>
      <c r="B3355" s="21">
        <v>1.227916666666673</v>
      </c>
      <c r="C3355" s="21">
        <v>1.230608623029549</v>
      </c>
    </row>
    <row r="3356" spans="1:3" ht="15">
      <c r="A3356" s="21">
        <v>1.6583333333333314</v>
      </c>
      <c r="B3356" s="21">
        <v>1.227916666666663</v>
      </c>
      <c r="C3356" s="21">
        <v>1.2306086230295392</v>
      </c>
    </row>
    <row r="3357" spans="1:3" ht="15">
      <c r="A3357" s="21">
        <v>1.6583333333333314</v>
      </c>
      <c r="B3357" s="21">
        <v>1.227916666666661</v>
      </c>
      <c r="C3357" s="21">
        <v>1.2306086230295372</v>
      </c>
    </row>
    <row r="3358" spans="1:3" ht="15">
      <c r="A3358" s="21">
        <v>1.6583333333333314</v>
      </c>
      <c r="B3358" s="21">
        <v>1.2276541666666836</v>
      </c>
      <c r="C3358" s="21">
        <v>1.2302736242583332</v>
      </c>
    </row>
    <row r="3359" spans="1:3" ht="15">
      <c r="A3359" s="21">
        <v>1.6583333333333314</v>
      </c>
      <c r="B3359" s="21">
        <v>1.2272166666666853</v>
      </c>
      <c r="C3359" s="21">
        <v>1.2297153800013247</v>
      </c>
    </row>
    <row r="3360" spans="1:3" ht="15">
      <c r="A3360" s="21">
        <v>1.6583333333333314</v>
      </c>
      <c r="B3360" s="21">
        <v>1.2272166666666853</v>
      </c>
      <c r="C3360" s="21">
        <v>1.2297153800013247</v>
      </c>
    </row>
    <row r="3361" spans="1:3" ht="15">
      <c r="A3361" s="21">
        <v>1.6583333333333314</v>
      </c>
      <c r="B3361" s="21">
        <v>1.2272166666666746</v>
      </c>
      <c r="C3361" s="21">
        <v>1.2297153800013136</v>
      </c>
    </row>
    <row r="3362" spans="1:3" ht="15">
      <c r="A3362" s="21">
        <v>1.6583333333333314</v>
      </c>
      <c r="B3362" s="21">
        <v>1.227216666666663</v>
      </c>
      <c r="C3362" s="21">
        <v>1.2297153800013023</v>
      </c>
    </row>
    <row r="3363" spans="1:3" ht="15">
      <c r="A3363" s="21">
        <v>1.6583333333333314</v>
      </c>
      <c r="B3363" s="21">
        <v>1.2253791666666662</v>
      </c>
      <c r="C3363" s="21">
        <v>1.2273719413881672</v>
      </c>
    </row>
    <row r="3364" spans="1:3" ht="15">
      <c r="A3364" s="21">
        <v>1.6583333333333314</v>
      </c>
      <c r="B3364" s="21">
        <v>1.2230041666666782</v>
      </c>
      <c r="C3364" s="21">
        <v>1.2243458456558742</v>
      </c>
    </row>
    <row r="3365" spans="1:3" ht="15">
      <c r="A3365" s="21">
        <v>1.6583333333333314</v>
      </c>
      <c r="B3365" s="21">
        <v>1.2208041666666718</v>
      </c>
      <c r="C3365" s="21">
        <v>1.2215455769682464</v>
      </c>
    </row>
    <row r="3366" spans="1:3" ht="15">
      <c r="A3366" s="21">
        <v>1.6583333333333314</v>
      </c>
      <c r="B3366" s="21">
        <v>1.2208041666666696</v>
      </c>
      <c r="C3366" s="21">
        <v>1.2215455769682442</v>
      </c>
    </row>
    <row r="3367" spans="1:3" ht="15">
      <c r="A3367" s="21">
        <v>1.6583333333333314</v>
      </c>
      <c r="B3367" s="21">
        <v>1.2205541666666762</v>
      </c>
      <c r="C3367" s="21">
        <v>1.221227537961913</v>
      </c>
    </row>
    <row r="3368" spans="1:3" ht="15">
      <c r="A3368" s="21">
        <v>1.6583333333333314</v>
      </c>
      <c r="B3368" s="21">
        <v>1.2121291666666734</v>
      </c>
      <c r="C3368" s="21">
        <v>1.2105302579509627</v>
      </c>
    </row>
    <row r="3369" spans="1:3" ht="15">
      <c r="A3369" s="21">
        <v>1.6583333333333314</v>
      </c>
      <c r="B3369" s="21">
        <v>1.2121291666666587</v>
      </c>
      <c r="C3369" s="21">
        <v>1.2105302579509478</v>
      </c>
    </row>
    <row r="3370" spans="1:3" ht="15">
      <c r="A3370" s="21">
        <v>1.6583333333333314</v>
      </c>
      <c r="B3370" s="21">
        <v>1.2112666666666791</v>
      </c>
      <c r="C3370" s="21">
        <v>1.2094373926103554</v>
      </c>
    </row>
    <row r="3371" spans="1:3" ht="15">
      <c r="A3371" s="21">
        <v>1.6583333333333243</v>
      </c>
      <c r="B3371" s="21">
        <v>1.2112666666666723</v>
      </c>
      <c r="C3371" s="21">
        <v>1.2094373926103483</v>
      </c>
    </row>
    <row r="3372" spans="1:3" ht="15">
      <c r="A3372" s="21">
        <v>1.6583333333333243</v>
      </c>
      <c r="B3372" s="21">
        <v>1.211266666666663</v>
      </c>
      <c r="C3372" s="21">
        <v>1.209437392610339</v>
      </c>
    </row>
    <row r="3373" spans="1:3" ht="15">
      <c r="A3373" s="21">
        <v>1.6583333333333243</v>
      </c>
      <c r="B3373" s="21">
        <v>1.2112666666666603</v>
      </c>
      <c r="C3373" s="21">
        <v>1.2094373926103366</v>
      </c>
    </row>
    <row r="3374" spans="1:3" ht="15">
      <c r="A3374" s="21">
        <v>1.6566666666666876</v>
      </c>
      <c r="B3374" s="21">
        <v>1.2112666666666603</v>
      </c>
      <c r="C3374" s="21">
        <v>1.2094373926103363</v>
      </c>
    </row>
    <row r="3375" spans="1:3" ht="15">
      <c r="A3375" s="21">
        <v>1.6566666666666876</v>
      </c>
      <c r="B3375" s="21">
        <v>1.2102166666666776</v>
      </c>
      <c r="C3375" s="21">
        <v>1.20810751230145</v>
      </c>
    </row>
    <row r="3376" spans="1:3" ht="15">
      <c r="A3376" s="21">
        <v>1.6566666666666876</v>
      </c>
      <c r="B3376" s="21">
        <v>1.2102166666666774</v>
      </c>
      <c r="C3376" s="21">
        <v>1.2081075123014497</v>
      </c>
    </row>
    <row r="3377" spans="1:3" ht="15">
      <c r="A3377" s="21">
        <v>1.6566666666666805</v>
      </c>
      <c r="B3377" s="21">
        <v>1.2102166666666774</v>
      </c>
      <c r="C3377" s="21">
        <v>1.2081075123014497</v>
      </c>
    </row>
    <row r="3378" spans="1:3" ht="15">
      <c r="A3378" s="21">
        <v>1.6566666666666805</v>
      </c>
      <c r="B3378" s="21">
        <v>1.2102166666666774</v>
      </c>
      <c r="C3378" s="21">
        <v>1.2081075123014497</v>
      </c>
    </row>
    <row r="3379" spans="1:3" ht="15">
      <c r="A3379" s="21">
        <v>1.6566666666666805</v>
      </c>
      <c r="B3379" s="21">
        <v>1.2102166666666774</v>
      </c>
      <c r="C3379" s="21">
        <v>1.2081075123014495</v>
      </c>
    </row>
    <row r="3380" spans="1:3" ht="15">
      <c r="A3380" s="21">
        <v>1.6566666666666805</v>
      </c>
      <c r="B3380" s="21">
        <v>1.2102166666666774</v>
      </c>
      <c r="C3380" s="21">
        <v>1.2081075123014495</v>
      </c>
    </row>
    <row r="3381" spans="1:3" ht="15">
      <c r="A3381" s="21">
        <v>1.6566666666666805</v>
      </c>
      <c r="B3381" s="21">
        <v>1.2100791666666777</v>
      </c>
      <c r="C3381" s="21">
        <v>1.2079334071836374</v>
      </c>
    </row>
    <row r="3382" spans="1:3" ht="15">
      <c r="A3382" s="21">
        <v>1.6566666666666805</v>
      </c>
      <c r="B3382" s="21">
        <v>1.208404166666667</v>
      </c>
      <c r="C3382" s="21">
        <v>1.205813342720571</v>
      </c>
    </row>
    <row r="3383" spans="1:3" ht="15">
      <c r="A3383" s="21">
        <v>1.6566666666666805</v>
      </c>
      <c r="B3383" s="21">
        <v>1.2066166666666795</v>
      </c>
      <c r="C3383" s="21">
        <v>1.203552622282451</v>
      </c>
    </row>
    <row r="3384" spans="1:3" ht="15">
      <c r="A3384" s="21">
        <v>1.6566666666666805</v>
      </c>
      <c r="B3384" s="21">
        <v>1.2051291666666697</v>
      </c>
      <c r="C3384" s="21">
        <v>1.201672688696819</v>
      </c>
    </row>
    <row r="3385" spans="1:3" ht="15">
      <c r="A3385" s="21">
        <v>1.6566666666666805</v>
      </c>
      <c r="B3385" s="21">
        <v>1.2049541666666703</v>
      </c>
      <c r="C3385" s="21">
        <v>1.2014516015117072</v>
      </c>
    </row>
    <row r="3386" spans="1:3" ht="15">
      <c r="A3386" s="21">
        <v>1.6566666666666805</v>
      </c>
      <c r="B3386" s="21">
        <v>1.2049541666666703</v>
      </c>
      <c r="C3386" s="21">
        <v>1.2014516015117067</v>
      </c>
    </row>
    <row r="3387" spans="1:3" ht="15">
      <c r="A3387" s="21">
        <v>1.6566666666666805</v>
      </c>
      <c r="B3387" s="21">
        <v>1.203854166666663</v>
      </c>
      <c r="C3387" s="21">
        <v>1.2000623031393796</v>
      </c>
    </row>
    <row r="3388" spans="1:3" ht="15">
      <c r="A3388" s="21">
        <v>1.6566666666666805</v>
      </c>
      <c r="B3388" s="21">
        <v>1.203854166666663</v>
      </c>
      <c r="C3388" s="21">
        <v>1.2000623031393796</v>
      </c>
    </row>
    <row r="3389" spans="1:3" ht="15">
      <c r="A3389" s="21">
        <v>1.6566666666666734</v>
      </c>
      <c r="B3389" s="21">
        <v>1.198254166666666</v>
      </c>
      <c r="C3389" s="21">
        <v>1.1929999958516007</v>
      </c>
    </row>
    <row r="3390" spans="1:3" ht="15">
      <c r="A3390" s="21">
        <v>1.6566666666666734</v>
      </c>
      <c r="B3390" s="21">
        <v>1.198254166666666</v>
      </c>
      <c r="C3390" s="21">
        <v>1.1929999958516007</v>
      </c>
    </row>
    <row r="3391" spans="1:3" ht="15">
      <c r="A3391" s="21">
        <v>1.6566666666666734</v>
      </c>
      <c r="B3391" s="21">
        <v>1.1982541666666657</v>
      </c>
      <c r="C3391" s="21">
        <v>1.1929999958516007</v>
      </c>
    </row>
    <row r="3392" spans="1:3" ht="15">
      <c r="A3392" s="21">
        <v>1.6566666666666734</v>
      </c>
      <c r="B3392" s="21">
        <v>1.1982541666666657</v>
      </c>
      <c r="C3392" s="21">
        <v>1.1929999958516004</v>
      </c>
    </row>
    <row r="3393" spans="1:3" ht="15">
      <c r="A3393" s="21">
        <v>1.6566666666666734</v>
      </c>
      <c r="B3393" s="21">
        <v>1.1982541666666657</v>
      </c>
      <c r="C3393" s="21">
        <v>1.1929999958516004</v>
      </c>
    </row>
    <row r="3394" spans="1:3" ht="15">
      <c r="A3394" s="21">
        <v>1.6566666666666734</v>
      </c>
      <c r="B3394" s="21">
        <v>1.1982541666666546</v>
      </c>
      <c r="C3394" s="21">
        <v>1.1929999958515893</v>
      </c>
    </row>
    <row r="3395" spans="1:3" ht="15">
      <c r="A3395" s="21">
        <v>1.6566666666666734</v>
      </c>
      <c r="B3395" s="21">
        <v>1.1982541666666544</v>
      </c>
      <c r="C3395" s="21">
        <v>1.192999995851589</v>
      </c>
    </row>
    <row r="3396" spans="1:3" ht="15">
      <c r="A3396" s="21">
        <v>1.6566666666666734</v>
      </c>
      <c r="B3396" s="21">
        <v>1.1978041666666768</v>
      </c>
      <c r="C3396" s="21">
        <v>1.1924332485762137</v>
      </c>
    </row>
    <row r="3397" spans="1:3" ht="15">
      <c r="A3397" s="21">
        <v>1.6566666666666734</v>
      </c>
      <c r="B3397" s="21">
        <v>1.1975041666666582</v>
      </c>
      <c r="C3397" s="21">
        <v>1.1920554797446576</v>
      </c>
    </row>
    <row r="3398" spans="1:3" ht="15">
      <c r="A3398" s="21">
        <v>1.6566666666666734</v>
      </c>
      <c r="B3398" s="21">
        <v>1.1975041666666582</v>
      </c>
      <c r="C3398" s="21">
        <v>1.1920554797446574</v>
      </c>
    </row>
    <row r="3399" spans="1:3" ht="15">
      <c r="A3399" s="21">
        <v>1.6566666666666734</v>
      </c>
      <c r="B3399" s="21">
        <v>1.1957166666666805</v>
      </c>
      <c r="C3399" s="21">
        <v>1.1898056461164581</v>
      </c>
    </row>
    <row r="3400" spans="1:3" ht="15">
      <c r="A3400" s="21">
        <v>1.6566666666666734</v>
      </c>
      <c r="B3400" s="21">
        <v>1.1957166666666696</v>
      </c>
      <c r="C3400" s="21">
        <v>1.1898056461164477</v>
      </c>
    </row>
    <row r="3401" spans="1:3" ht="15">
      <c r="A3401" s="21">
        <v>1.6566666666666734</v>
      </c>
      <c r="B3401" s="21">
        <v>1.19552916666668</v>
      </c>
      <c r="C3401" s="21">
        <v>1.1895697526419842</v>
      </c>
    </row>
    <row r="3402" spans="1:3" ht="15">
      <c r="A3402" s="21">
        <v>1.6566666666666734</v>
      </c>
      <c r="B3402" s="21">
        <v>1.1911291666666808</v>
      </c>
      <c r="C3402" s="21">
        <v>1.1840397287905469</v>
      </c>
    </row>
    <row r="3403" spans="1:3" ht="15">
      <c r="A3403" s="21">
        <v>1.6566666666666734</v>
      </c>
      <c r="B3403" s="21">
        <v>1.1911291666666717</v>
      </c>
      <c r="C3403" s="21">
        <v>1.1840397287905378</v>
      </c>
    </row>
    <row r="3404" spans="1:3" ht="15">
      <c r="A3404" s="21">
        <v>1.6566666666666734</v>
      </c>
      <c r="B3404" s="21">
        <v>1.189829166666673</v>
      </c>
      <c r="C3404" s="21">
        <v>1.1824079147682844</v>
      </c>
    </row>
    <row r="3405" spans="1:3" ht="15">
      <c r="A3405" s="21">
        <v>1.6566666666666734</v>
      </c>
      <c r="B3405" s="21">
        <v>1.1898291666666623</v>
      </c>
      <c r="C3405" s="21">
        <v>1.1824079147682742</v>
      </c>
    </row>
    <row r="3406" spans="1:3" ht="15">
      <c r="A3406" s="21">
        <v>1.6566666666666734</v>
      </c>
      <c r="B3406" s="21">
        <v>1.1890166666666737</v>
      </c>
      <c r="C3406" s="21">
        <v>1.1813885067115313</v>
      </c>
    </row>
    <row r="3407" spans="1:3" ht="15">
      <c r="A3407" s="21">
        <v>1.6566666666666734</v>
      </c>
      <c r="B3407" s="21">
        <v>1.1890166666666737</v>
      </c>
      <c r="C3407" s="21">
        <v>1.1813885067115313</v>
      </c>
    </row>
    <row r="3408" spans="1:3" ht="15">
      <c r="A3408" s="21">
        <v>1.6566666666666734</v>
      </c>
      <c r="B3408" s="21">
        <v>1.1890166666666737</v>
      </c>
      <c r="C3408" s="21">
        <v>1.181388506711531</v>
      </c>
    </row>
    <row r="3409" spans="1:3" ht="15">
      <c r="A3409" s="21">
        <v>1.6566666666666734</v>
      </c>
      <c r="B3409" s="21">
        <v>1.1890166666666737</v>
      </c>
      <c r="C3409" s="21">
        <v>1.181388506711531</v>
      </c>
    </row>
    <row r="3410" spans="1:3" ht="15">
      <c r="A3410" s="21">
        <v>1.6566666666666734</v>
      </c>
      <c r="B3410" s="21">
        <v>1.1888166666666848</v>
      </c>
      <c r="C3410" s="21">
        <v>1.1811376315924011</v>
      </c>
    </row>
    <row r="3411" spans="1:3" ht="15">
      <c r="A3411" s="21">
        <v>1.6566666666666734</v>
      </c>
      <c r="B3411" s="21">
        <v>1.1888166666666748</v>
      </c>
      <c r="C3411" s="21">
        <v>1.1811376315923912</v>
      </c>
    </row>
    <row r="3412" spans="1:3" ht="15">
      <c r="A3412" s="21">
        <v>1.6566666666666734</v>
      </c>
      <c r="B3412" s="21">
        <v>1.1888166666666748</v>
      </c>
      <c r="C3412" s="21">
        <v>1.1811376315923912</v>
      </c>
    </row>
    <row r="3413" spans="1:3" ht="15">
      <c r="A3413" s="21">
        <v>1.6566666666666734</v>
      </c>
      <c r="B3413" s="21">
        <v>1.186004166666691</v>
      </c>
      <c r="C3413" s="21">
        <v>1.1776120452718435</v>
      </c>
    </row>
    <row r="3414" spans="1:3" ht="15">
      <c r="A3414" s="21">
        <v>1.6566666666666734</v>
      </c>
      <c r="B3414" s="21">
        <v>1.1860041666666812</v>
      </c>
      <c r="C3414" s="21">
        <v>1.1776120452718335</v>
      </c>
    </row>
    <row r="3415" spans="1:3" ht="15">
      <c r="A3415" s="21">
        <v>1.6566666666666734</v>
      </c>
      <c r="B3415" s="21">
        <v>1.1860041666666812</v>
      </c>
      <c r="C3415" s="21">
        <v>1.1776120452718335</v>
      </c>
    </row>
    <row r="3416" spans="1:3" ht="15">
      <c r="A3416" s="21">
        <v>1.6566666666666734</v>
      </c>
      <c r="B3416" s="21">
        <v>1.1860041666666792</v>
      </c>
      <c r="C3416" s="21">
        <v>1.1776120452718315</v>
      </c>
    </row>
    <row r="3417" spans="1:3" ht="15">
      <c r="A3417" s="21">
        <v>1.6566666666666734</v>
      </c>
      <c r="B3417" s="21">
        <v>1.1860041666666792</v>
      </c>
      <c r="C3417" s="21">
        <v>1.1776120452718315</v>
      </c>
    </row>
    <row r="3418" spans="1:3" ht="15">
      <c r="A3418" s="21">
        <v>1.6566666666666734</v>
      </c>
      <c r="B3418" s="21">
        <v>1.1860041666666694</v>
      </c>
      <c r="C3418" s="21">
        <v>1.177612045271822</v>
      </c>
    </row>
    <row r="3419" spans="1:3" ht="15">
      <c r="A3419" s="21">
        <v>1.6566666666666734</v>
      </c>
      <c r="B3419" s="21">
        <v>1.1860041666666654</v>
      </c>
      <c r="C3419" s="21">
        <v>1.177612045271817</v>
      </c>
    </row>
    <row r="3420" spans="1:3" ht="15">
      <c r="A3420" s="21">
        <v>1.6566666666666734</v>
      </c>
      <c r="B3420" s="21">
        <v>1.1860041666666654</v>
      </c>
      <c r="C3420" s="21">
        <v>1.177612045271817</v>
      </c>
    </row>
    <row r="3421" spans="1:3" ht="15">
      <c r="A3421" s="21">
        <v>1.6566666666666734</v>
      </c>
      <c r="B3421" s="21">
        <v>1.185054166666673</v>
      </c>
      <c r="C3421" s="21">
        <v>1.1764221690016223</v>
      </c>
    </row>
    <row r="3422" spans="1:3" ht="15">
      <c r="A3422" s="21">
        <v>1.6566666666666734</v>
      </c>
      <c r="B3422" s="21">
        <v>1.18505416666666</v>
      </c>
      <c r="C3422" s="21">
        <v>1.1764221690016095</v>
      </c>
    </row>
    <row r="3423" spans="1:3" ht="15">
      <c r="A3423" s="21">
        <v>1.6566666666666734</v>
      </c>
      <c r="B3423" s="21">
        <v>1.1839041666666712</v>
      </c>
      <c r="C3423" s="21">
        <v>1.17498245957432</v>
      </c>
    </row>
    <row r="3424" spans="1:3" ht="15">
      <c r="A3424" s="21">
        <v>1.6566666666666734</v>
      </c>
      <c r="B3424" s="21">
        <v>1.1839041666666692</v>
      </c>
      <c r="C3424" s="21">
        <v>1.174982459574318</v>
      </c>
    </row>
    <row r="3425" spans="1:3" ht="15">
      <c r="A3425" s="21">
        <v>1.6566666666666734</v>
      </c>
      <c r="B3425" s="21">
        <v>1.1839041666666594</v>
      </c>
      <c r="C3425" s="21">
        <v>1.1749824595743084</v>
      </c>
    </row>
    <row r="3426" spans="1:3" ht="15">
      <c r="A3426" s="21">
        <v>1.6566666666666734</v>
      </c>
      <c r="B3426" s="21">
        <v>1.1839041666666594</v>
      </c>
      <c r="C3426" s="21">
        <v>1.1749824595743084</v>
      </c>
    </row>
    <row r="3427" spans="1:3" ht="15">
      <c r="A3427" s="21">
        <v>1.6566666666666734</v>
      </c>
      <c r="B3427" s="21">
        <v>1.1837791666666786</v>
      </c>
      <c r="C3427" s="21">
        <v>1.1748260134227184</v>
      </c>
    </row>
    <row r="3428" spans="1:3" ht="15">
      <c r="A3428" s="21">
        <v>1.6566666666666734</v>
      </c>
      <c r="B3428" s="21">
        <v>1.1837791666666695</v>
      </c>
      <c r="C3428" s="21">
        <v>1.174826013422709</v>
      </c>
    </row>
    <row r="3429" spans="1:3" ht="15">
      <c r="A3429" s="21">
        <v>1.6566666666666734</v>
      </c>
      <c r="B3429" s="21">
        <v>1.1832166666666837</v>
      </c>
      <c r="C3429" s="21">
        <v>1.174122112470506</v>
      </c>
    </row>
    <row r="3430" spans="1:3" ht="15">
      <c r="A3430" s="21">
        <v>1.6566666666666734</v>
      </c>
      <c r="B3430" s="21">
        <v>1.183216666666682</v>
      </c>
      <c r="C3430" s="21">
        <v>1.174122112470504</v>
      </c>
    </row>
    <row r="3431" spans="1:3" ht="15">
      <c r="A3431" s="21">
        <v>1.6566666666666663</v>
      </c>
      <c r="B3431" s="21">
        <v>1.1832166666666817</v>
      </c>
      <c r="C3431" s="21">
        <v>1.1741221124705037</v>
      </c>
    </row>
    <row r="3432" spans="1:3" ht="15">
      <c r="A3432" s="21">
        <v>1.6566666666666663</v>
      </c>
      <c r="B3432" s="21">
        <v>1.183216666666674</v>
      </c>
      <c r="C3432" s="21">
        <v>1.1741221124704961</v>
      </c>
    </row>
    <row r="3433" spans="1:3" ht="15">
      <c r="A3433" s="21">
        <v>1.6566666666666663</v>
      </c>
      <c r="B3433" s="21">
        <v>1.1832166666666621</v>
      </c>
      <c r="C3433" s="21">
        <v>1.1741221124704841</v>
      </c>
    </row>
    <row r="3434" spans="1:3" ht="15">
      <c r="A3434" s="21">
        <v>1.6566666666666663</v>
      </c>
      <c r="B3434" s="21">
        <v>1.18225416666668</v>
      </c>
      <c r="C3434" s="21">
        <v>1.1729180646823798</v>
      </c>
    </row>
    <row r="3435" spans="1:3" ht="15">
      <c r="A3435" s="21">
        <v>1.6566666666666663</v>
      </c>
      <c r="B3435" s="21">
        <v>1.18225416666668</v>
      </c>
      <c r="C3435" s="21">
        <v>1.1729180646823798</v>
      </c>
    </row>
    <row r="3436" spans="1:3" ht="15">
      <c r="A3436" s="21">
        <v>1.6566666666666663</v>
      </c>
      <c r="B3436" s="21">
        <v>1.1822541666666688</v>
      </c>
      <c r="C3436" s="21">
        <v>1.1729180646823687</v>
      </c>
    </row>
    <row r="3437" spans="1:3" ht="15">
      <c r="A3437" s="21">
        <v>1.6566666666666663</v>
      </c>
      <c r="B3437" s="21">
        <v>1.1822541666666688</v>
      </c>
      <c r="C3437" s="21">
        <v>1.1729180646823687</v>
      </c>
    </row>
    <row r="3438" spans="1:3" ht="15">
      <c r="A3438" s="21">
        <v>1.6566666666666663</v>
      </c>
      <c r="B3438" s="21">
        <v>1.1822541666666688</v>
      </c>
      <c r="C3438" s="21">
        <v>1.1729180646823687</v>
      </c>
    </row>
    <row r="3439" spans="1:3" ht="15">
      <c r="A3439" s="21">
        <v>1.6566666666666663</v>
      </c>
      <c r="B3439" s="21">
        <v>1.1822541666666688</v>
      </c>
      <c r="C3439" s="21">
        <v>1.1729180646823687</v>
      </c>
    </row>
    <row r="3440" spans="1:3" ht="15">
      <c r="A3440" s="21">
        <v>1.6566666666666663</v>
      </c>
      <c r="B3440" s="21">
        <v>1.1822541666666688</v>
      </c>
      <c r="C3440" s="21">
        <v>1.1729180646823687</v>
      </c>
    </row>
    <row r="3441" spans="1:3" ht="15">
      <c r="A3441" s="21">
        <v>1.6566666666666663</v>
      </c>
      <c r="B3441" s="21">
        <v>1.1817791666666768</v>
      </c>
      <c r="C3441" s="21">
        <v>1.1723240475773953</v>
      </c>
    </row>
    <row r="3442" spans="1:3" ht="15">
      <c r="A3442" s="21">
        <v>1.6566666666666663</v>
      </c>
      <c r="B3442" s="21">
        <v>1.1802166666666782</v>
      </c>
      <c r="C3442" s="21">
        <v>1.1703709212913138</v>
      </c>
    </row>
    <row r="3443" spans="1:3" ht="15">
      <c r="A3443" s="21">
        <v>1.6566666666666663</v>
      </c>
      <c r="B3443" s="21">
        <v>1.1802166666666711</v>
      </c>
      <c r="C3443" s="21">
        <v>1.1703709212913074</v>
      </c>
    </row>
    <row r="3444" spans="1:3" ht="15">
      <c r="A3444" s="21">
        <v>1.6566666666666663</v>
      </c>
      <c r="B3444" s="21">
        <v>1.1802166666666711</v>
      </c>
      <c r="C3444" s="21">
        <v>1.1703709212913067</v>
      </c>
    </row>
    <row r="3445" spans="1:3" ht="15">
      <c r="A3445" s="21">
        <v>1.6566666666666663</v>
      </c>
      <c r="B3445" s="21">
        <v>1.1790791666666758</v>
      </c>
      <c r="C3445" s="21">
        <v>1.1689498911515432</v>
      </c>
    </row>
    <row r="3446" spans="1:3" ht="15">
      <c r="A3446" s="21">
        <v>1.6566666666666663</v>
      </c>
      <c r="B3446" s="21">
        <v>1.1790791666666738</v>
      </c>
      <c r="C3446" s="21">
        <v>1.1689498911515415</v>
      </c>
    </row>
    <row r="3447" spans="1:3" ht="15">
      <c r="A3447" s="21">
        <v>1.6566666666666663</v>
      </c>
      <c r="B3447" s="21">
        <v>1.1790791666666658</v>
      </c>
      <c r="C3447" s="21">
        <v>1.1689498911515332</v>
      </c>
    </row>
    <row r="3448" spans="1:3" ht="15">
      <c r="A3448" s="21">
        <v>1.6566666666666663</v>
      </c>
      <c r="B3448" s="21">
        <v>1.1769041666666742</v>
      </c>
      <c r="C3448" s="21">
        <v>1.1662347385791443</v>
      </c>
    </row>
    <row r="3449" spans="1:3" ht="15">
      <c r="A3449" s="21">
        <v>1.6566666666666663</v>
      </c>
      <c r="B3449" s="21">
        <v>1.1764291666666626</v>
      </c>
      <c r="C3449" s="21">
        <v>1.1656421202125273</v>
      </c>
    </row>
    <row r="3450" spans="1:3" ht="15">
      <c r="A3450" s="21">
        <v>1.6566666666666663</v>
      </c>
      <c r="B3450" s="21">
        <v>1.1764291666666626</v>
      </c>
      <c r="C3450" s="21">
        <v>1.1656421202125273</v>
      </c>
    </row>
    <row r="3451" spans="1:3" ht="15">
      <c r="A3451" s="21">
        <v>1.6566666666666663</v>
      </c>
      <c r="B3451" s="21">
        <v>1.174529166666686</v>
      </c>
      <c r="C3451" s="21">
        <v>1.1632728858394035</v>
      </c>
    </row>
    <row r="3452" spans="1:3" ht="15">
      <c r="A3452" s="21">
        <v>1.6566666666666663</v>
      </c>
      <c r="B3452" s="21">
        <v>1.174529166666686</v>
      </c>
      <c r="C3452" s="21">
        <v>1.1632728858394032</v>
      </c>
    </row>
    <row r="3453" spans="1:3" ht="15">
      <c r="A3453" s="21">
        <v>1.6566666666666663</v>
      </c>
      <c r="B3453" s="21">
        <v>1.174529166666686</v>
      </c>
      <c r="C3453" s="21">
        <v>1.1632728858394032</v>
      </c>
    </row>
    <row r="3454" spans="1:3" ht="15">
      <c r="A3454" s="21">
        <v>1.6566666666666663</v>
      </c>
      <c r="B3454" s="21">
        <v>1.1721291666666718</v>
      </c>
      <c r="C3454" s="21">
        <v>1.160282999542178</v>
      </c>
    </row>
    <row r="3455" spans="1:3" ht="15">
      <c r="A3455" s="21">
        <v>1.6566666666666663</v>
      </c>
      <c r="B3455" s="21">
        <v>1.1712166666666723</v>
      </c>
      <c r="C3455" s="21">
        <v>1.159147048029068</v>
      </c>
    </row>
    <row r="3456" spans="1:3" ht="15">
      <c r="A3456" s="21">
        <v>1.6566666666666663</v>
      </c>
      <c r="B3456" s="21">
        <v>1.1711541666666794</v>
      </c>
      <c r="C3456" s="21">
        <v>1.1590692598146928</v>
      </c>
    </row>
    <row r="3457" spans="1:3" ht="15">
      <c r="A3457" s="21">
        <v>1.6566666666666663</v>
      </c>
      <c r="B3457" s="21">
        <v>1.1711541666666685</v>
      </c>
      <c r="C3457" s="21">
        <v>1.159069259814682</v>
      </c>
    </row>
    <row r="3458" spans="1:3" ht="15">
      <c r="A3458" s="21">
        <v>1.6566666666666663</v>
      </c>
      <c r="B3458" s="21">
        <v>1.1688541666666912</v>
      </c>
      <c r="C3458" s="21">
        <v>1.1562081401339754</v>
      </c>
    </row>
    <row r="3459" spans="1:3" ht="15">
      <c r="A3459" s="21">
        <v>1.6566666666666663</v>
      </c>
      <c r="B3459" s="21">
        <v>1.168854166666683</v>
      </c>
      <c r="C3459" s="21">
        <v>1.1562081401339677</v>
      </c>
    </row>
    <row r="3460" spans="1:3" ht="15">
      <c r="A3460" s="21">
        <v>1.6566666666666663</v>
      </c>
      <c r="B3460" s="21">
        <v>1.1688541666666712</v>
      </c>
      <c r="C3460" s="21">
        <v>1.156208140133956</v>
      </c>
    </row>
    <row r="3461" spans="1:3" ht="15">
      <c r="A3461" s="21">
        <v>1.6566666666666663</v>
      </c>
      <c r="B3461" s="21">
        <v>1.1688541666666712</v>
      </c>
      <c r="C3461" s="21">
        <v>1.1562081401339557</v>
      </c>
    </row>
    <row r="3462" spans="1:3" ht="15">
      <c r="A3462" s="21">
        <v>1.6566666666666663</v>
      </c>
      <c r="B3462" s="21">
        <v>1.1688541666666694</v>
      </c>
      <c r="C3462" s="21">
        <v>1.156208140133954</v>
      </c>
    </row>
    <row r="3463" spans="1:3" ht="15">
      <c r="A3463" s="21">
        <v>1.6566666666666663</v>
      </c>
      <c r="B3463" s="21">
        <v>1.168179166666668</v>
      </c>
      <c r="C3463" s="21">
        <v>1.1553690127379348</v>
      </c>
    </row>
    <row r="3464" spans="1:3" ht="15">
      <c r="A3464" s="21">
        <v>1.6566666666666663</v>
      </c>
      <c r="B3464" s="21">
        <v>1.168179166666668</v>
      </c>
      <c r="C3464" s="21">
        <v>1.1553690127379348</v>
      </c>
    </row>
    <row r="3465" spans="1:3" ht="15">
      <c r="A3465" s="21">
        <v>1.6566666666666663</v>
      </c>
      <c r="B3465" s="21">
        <v>1.168179166666668</v>
      </c>
      <c r="C3465" s="21">
        <v>1.1553690127379348</v>
      </c>
    </row>
    <row r="3466" spans="1:3" ht="15">
      <c r="A3466" s="21">
        <v>1.6566666666666663</v>
      </c>
      <c r="B3466" s="21">
        <v>1.1680666666666641</v>
      </c>
      <c r="C3466" s="21">
        <v>1.155229182377492</v>
      </c>
    </row>
    <row r="3467" spans="1:3" ht="15">
      <c r="A3467" s="21">
        <v>1.6566666666666592</v>
      </c>
      <c r="B3467" s="21">
        <v>1.167454166666676</v>
      </c>
      <c r="C3467" s="21">
        <v>1.1544680050377847</v>
      </c>
    </row>
    <row r="3468" spans="1:3" ht="15">
      <c r="A3468" s="21">
        <v>1.6566666666666592</v>
      </c>
      <c r="B3468" s="21">
        <v>1.167454166666676</v>
      </c>
      <c r="C3468" s="21">
        <v>1.1544680050377842</v>
      </c>
    </row>
    <row r="3469" spans="1:3" ht="15">
      <c r="A3469" s="21">
        <v>1.6566666666666592</v>
      </c>
      <c r="B3469" s="21">
        <v>1.1670166666666832</v>
      </c>
      <c r="C3469" s="21">
        <v>1.153924432377665</v>
      </c>
    </row>
    <row r="3470" spans="1:3" ht="15">
      <c r="A3470" s="21">
        <v>1.6566666666666592</v>
      </c>
      <c r="B3470" s="21">
        <v>1.1669541666666694</v>
      </c>
      <c r="C3470" s="21">
        <v>1.1538467876717138</v>
      </c>
    </row>
    <row r="3471" spans="1:3" ht="15">
      <c r="A3471" s="21">
        <v>1.6566666666666592</v>
      </c>
      <c r="B3471" s="21">
        <v>1.166654166666672</v>
      </c>
      <c r="C3471" s="21">
        <v>1.153474122766668</v>
      </c>
    </row>
    <row r="3472" spans="1:3" ht="15">
      <c r="A3472" s="21">
        <v>1.656666666666645</v>
      </c>
      <c r="B3472" s="21">
        <v>1.166654166666672</v>
      </c>
      <c r="C3472" s="21">
        <v>1.1534741227666674</v>
      </c>
    </row>
    <row r="3473" spans="1:3" ht="15">
      <c r="A3473" s="21">
        <v>1.6533333333333573</v>
      </c>
      <c r="B3473" s="21">
        <v>1.1666541666666719</v>
      </c>
      <c r="C3473" s="21">
        <v>1.1534741227666672</v>
      </c>
    </row>
    <row r="3474" spans="1:3" ht="15">
      <c r="A3474" s="21">
        <v>1.6533333333333502</v>
      </c>
      <c r="B3474" s="21">
        <v>1.166629166666672</v>
      </c>
      <c r="C3474" s="21">
        <v>1.1534430695754547</v>
      </c>
    </row>
    <row r="3475" spans="1:3" ht="15">
      <c r="A3475" s="21">
        <v>1.6533333333333502</v>
      </c>
      <c r="B3475" s="21">
        <v>1.1651541666666783</v>
      </c>
      <c r="C3475" s="21">
        <v>1.1516115349082492</v>
      </c>
    </row>
    <row r="3476" spans="1:3" ht="15">
      <c r="A3476" s="21">
        <v>1.653333333333343</v>
      </c>
      <c r="B3476" s="21">
        <v>1.165154166666678</v>
      </c>
      <c r="C3476" s="21">
        <v>1.1516115349082492</v>
      </c>
    </row>
    <row r="3477" spans="1:3" ht="15">
      <c r="A3477" s="21">
        <v>1.653333333333343</v>
      </c>
      <c r="B3477" s="21">
        <v>1.1647541666666752</v>
      </c>
      <c r="C3477" s="21">
        <v>1.1511150520705435</v>
      </c>
    </row>
    <row r="3478" spans="1:3" ht="15">
      <c r="A3478" s="21">
        <v>1.653333333333343</v>
      </c>
      <c r="B3478" s="21">
        <v>1.1641166666666738</v>
      </c>
      <c r="C3478" s="21">
        <v>1.1503239628180504</v>
      </c>
    </row>
    <row r="3479" spans="1:3" ht="15">
      <c r="A3479" s="21">
        <v>1.653333333333343</v>
      </c>
      <c r="B3479" s="21">
        <v>1.164116666666672</v>
      </c>
      <c r="C3479" s="21">
        <v>1.1503239628180486</v>
      </c>
    </row>
    <row r="3480" spans="1:3" ht="15">
      <c r="A3480" s="21">
        <v>1.653333333333343</v>
      </c>
      <c r="B3480" s="21">
        <v>1.1632791666666784</v>
      </c>
      <c r="C3480" s="21">
        <v>1.1492850252549962</v>
      </c>
    </row>
    <row r="3481" spans="1:3" ht="15">
      <c r="A3481" s="21">
        <v>1.653333333333343</v>
      </c>
      <c r="B3481" s="21">
        <v>1.1632791666666686</v>
      </c>
      <c r="C3481" s="21">
        <v>1.1492850252549864</v>
      </c>
    </row>
    <row r="3482" spans="1:3" ht="15">
      <c r="A3482" s="21">
        <v>1.653333333333343</v>
      </c>
      <c r="B3482" s="21">
        <v>1.1632791666666684</v>
      </c>
      <c r="C3482" s="21">
        <v>1.1492850252549862</v>
      </c>
    </row>
    <row r="3483" spans="1:3" ht="15">
      <c r="A3483" s="21">
        <v>1.653333333333343</v>
      </c>
      <c r="B3483" s="21">
        <v>1.1628166666666755</v>
      </c>
      <c r="C3483" s="21">
        <v>1.1487114473527218</v>
      </c>
    </row>
    <row r="3484" spans="1:3" ht="15">
      <c r="A3484" s="21">
        <v>1.653333333333343</v>
      </c>
      <c r="B3484" s="21">
        <v>1.1628166666666755</v>
      </c>
      <c r="C3484" s="21">
        <v>1.1487114473527218</v>
      </c>
    </row>
    <row r="3485" spans="1:3" ht="15">
      <c r="A3485" s="21">
        <v>1.653333333333336</v>
      </c>
      <c r="B3485" s="21">
        <v>1.1628166666666755</v>
      </c>
      <c r="C3485" s="21">
        <v>1.1487114473527216</v>
      </c>
    </row>
    <row r="3486" spans="1:3" ht="15">
      <c r="A3486" s="21">
        <v>1.653333333333336</v>
      </c>
      <c r="B3486" s="21">
        <v>1.1628166666666753</v>
      </c>
      <c r="C3486" s="21">
        <v>1.1487114473527213</v>
      </c>
    </row>
    <row r="3487" spans="1:3" ht="15">
      <c r="A3487" s="21">
        <v>1.653333333333336</v>
      </c>
      <c r="B3487" s="21">
        <v>1.1628166666666753</v>
      </c>
      <c r="C3487" s="21">
        <v>1.1487114473527213</v>
      </c>
    </row>
    <row r="3488" spans="1:3" ht="15">
      <c r="A3488" s="21">
        <v>1.653333333333336</v>
      </c>
      <c r="B3488" s="21">
        <v>1.1628166666666646</v>
      </c>
      <c r="C3488" s="21">
        <v>1.1487114473527111</v>
      </c>
    </row>
    <row r="3489" spans="1:3" ht="15">
      <c r="A3489" s="21">
        <v>1.653333333333336</v>
      </c>
      <c r="B3489" s="21">
        <v>1.1626166666666808</v>
      </c>
      <c r="C3489" s="21">
        <v>1.1484634497367976</v>
      </c>
    </row>
    <row r="3490" spans="1:3" ht="15">
      <c r="A3490" s="21">
        <v>1.653333333333336</v>
      </c>
      <c r="B3490" s="21">
        <v>1.162616666666669</v>
      </c>
      <c r="C3490" s="21">
        <v>1.1484634497367863</v>
      </c>
    </row>
    <row r="3491" spans="1:3" ht="15">
      <c r="A3491" s="21">
        <v>1.653333333333336</v>
      </c>
      <c r="B3491" s="21">
        <v>1.162616666666669</v>
      </c>
      <c r="C3491" s="21">
        <v>1.1484634497367858</v>
      </c>
    </row>
    <row r="3492" spans="1:3" ht="15">
      <c r="A3492" s="21">
        <v>1.653333333333336</v>
      </c>
      <c r="B3492" s="21">
        <v>1.1616166666666747</v>
      </c>
      <c r="C3492" s="21">
        <v>1.147223788223585</v>
      </c>
    </row>
    <row r="3493" spans="1:3" ht="15">
      <c r="A3493" s="21">
        <v>1.653333333333336</v>
      </c>
      <c r="B3493" s="21">
        <v>1.1616166666666685</v>
      </c>
      <c r="C3493" s="21">
        <v>1.1472237882235787</v>
      </c>
    </row>
    <row r="3494" spans="1:3" ht="15">
      <c r="A3494" s="21">
        <v>1.653333333333336</v>
      </c>
      <c r="B3494" s="21">
        <v>1.1616166666666683</v>
      </c>
      <c r="C3494" s="21">
        <v>1.1472237882235787</v>
      </c>
    </row>
    <row r="3495" spans="1:3" ht="15">
      <c r="A3495" s="21">
        <v>1.653333333333336</v>
      </c>
      <c r="B3495" s="21">
        <v>1.1616166666666683</v>
      </c>
      <c r="C3495" s="21">
        <v>1.1472237882235787</v>
      </c>
    </row>
    <row r="3496" spans="1:3" ht="15">
      <c r="A3496" s="21">
        <v>1.653333333333336</v>
      </c>
      <c r="B3496" s="21">
        <v>1.1616166666666683</v>
      </c>
      <c r="C3496" s="21">
        <v>1.1472237882235785</v>
      </c>
    </row>
    <row r="3497" spans="1:3" ht="15">
      <c r="A3497" s="21">
        <v>1.653333333333336</v>
      </c>
      <c r="B3497" s="21">
        <v>1.1585166666666593</v>
      </c>
      <c r="C3497" s="21">
        <v>1.143384293153519</v>
      </c>
    </row>
    <row r="3498" spans="1:3" ht="15">
      <c r="A3498" s="21">
        <v>1.653333333333336</v>
      </c>
      <c r="B3498" s="21">
        <v>1.1562041666666734</v>
      </c>
      <c r="C3498" s="21">
        <v>1.1405235518886914</v>
      </c>
    </row>
    <row r="3499" spans="1:3" ht="15">
      <c r="A3499" s="21">
        <v>1.653333333333336</v>
      </c>
      <c r="B3499" s="21">
        <v>1.1560541666666708</v>
      </c>
      <c r="C3499" s="21">
        <v>1.1403380904561207</v>
      </c>
    </row>
    <row r="3500" spans="1:3" ht="15">
      <c r="A3500" s="21">
        <v>1.653333333333336</v>
      </c>
      <c r="B3500" s="21">
        <v>1.1560541666666708</v>
      </c>
      <c r="C3500" s="21">
        <v>1.1403380904561207</v>
      </c>
    </row>
    <row r="3501" spans="1:3" ht="15">
      <c r="A3501" s="21">
        <v>1.653333333333336</v>
      </c>
      <c r="B3501" s="21">
        <v>1.1554041666666608</v>
      </c>
      <c r="C3501" s="21">
        <v>1.13953456515991</v>
      </c>
    </row>
    <row r="3502" spans="1:3" ht="15">
      <c r="A3502" s="21">
        <v>1.653333333333336</v>
      </c>
      <c r="B3502" s="21">
        <v>1.1554041666666606</v>
      </c>
      <c r="C3502" s="21">
        <v>1.1395345651599098</v>
      </c>
    </row>
    <row r="3503" spans="1:3" ht="15">
      <c r="A3503" s="21">
        <v>1.653333333333336</v>
      </c>
      <c r="B3503" s="21">
        <v>1.15540416666665</v>
      </c>
      <c r="C3503" s="21">
        <v>1.1395345651598994</v>
      </c>
    </row>
    <row r="3504" spans="1:3" ht="15">
      <c r="A3504" s="21">
        <v>1.653333333333336</v>
      </c>
      <c r="B3504" s="21">
        <v>1.1553291666666703</v>
      </c>
      <c r="C3504" s="21">
        <v>1.1394418654345897</v>
      </c>
    </row>
    <row r="3505" spans="1:3" ht="15">
      <c r="A3505" s="21">
        <v>1.653333333333336</v>
      </c>
      <c r="B3505" s="21">
        <v>1.15532916666667</v>
      </c>
      <c r="C3505" s="21">
        <v>1.1394418654345895</v>
      </c>
    </row>
    <row r="3506" spans="1:3" ht="15">
      <c r="A3506" s="21">
        <v>1.653333333333336</v>
      </c>
      <c r="B3506" s="21">
        <v>1.1553291666666605</v>
      </c>
      <c r="C3506" s="21">
        <v>1.1394418654345797</v>
      </c>
    </row>
    <row r="3507" spans="1:3" ht="15">
      <c r="A3507" s="21">
        <v>1.653333333333336</v>
      </c>
      <c r="B3507" s="21">
        <v>1.1553291666666587</v>
      </c>
      <c r="C3507" s="21">
        <v>1.1394418654345784</v>
      </c>
    </row>
    <row r="3508" spans="1:3" ht="15">
      <c r="A3508" s="21">
        <v>1.653333333333336</v>
      </c>
      <c r="B3508" s="21">
        <v>1.1551041666666766</v>
      </c>
      <c r="C3508" s="21">
        <v>1.1391637845426936</v>
      </c>
    </row>
    <row r="3509" spans="1:3" ht="15">
      <c r="A3509" s="21">
        <v>1.653333333333336</v>
      </c>
      <c r="B3509" s="21">
        <v>1.1551041666666766</v>
      </c>
      <c r="C3509" s="21">
        <v>1.1391637845426936</v>
      </c>
    </row>
    <row r="3510" spans="1:3" ht="15">
      <c r="A3510" s="21">
        <v>1.653333333333336</v>
      </c>
      <c r="B3510" s="21">
        <v>1.1551041666666766</v>
      </c>
      <c r="C3510" s="21">
        <v>1.1391637845426934</v>
      </c>
    </row>
    <row r="3511" spans="1:3" ht="15">
      <c r="A3511" s="21">
        <v>1.653333333333336</v>
      </c>
      <c r="B3511" s="21">
        <v>1.1551041666666766</v>
      </c>
      <c r="C3511" s="21">
        <v>1.1391637845426934</v>
      </c>
    </row>
    <row r="3512" spans="1:3" ht="15">
      <c r="A3512" s="21">
        <v>1.653333333333336</v>
      </c>
      <c r="B3512" s="21">
        <v>1.1537041666666887</v>
      </c>
      <c r="C3512" s="21">
        <v>1.1374341194497248</v>
      </c>
    </row>
    <row r="3513" spans="1:3" ht="15">
      <c r="A3513" s="21">
        <v>1.653333333333336</v>
      </c>
      <c r="B3513" s="21">
        <v>1.1537041666666772</v>
      </c>
      <c r="C3513" s="21">
        <v>1.137434119449714</v>
      </c>
    </row>
    <row r="3514" spans="1:3" ht="15">
      <c r="A3514" s="21">
        <v>1.653333333333336</v>
      </c>
      <c r="B3514" s="21">
        <v>1.1537041666666772</v>
      </c>
      <c r="C3514" s="21">
        <v>1.1374341194497135</v>
      </c>
    </row>
    <row r="3515" spans="1:3" ht="15">
      <c r="A3515" s="21">
        <v>1.653333333333336</v>
      </c>
      <c r="B3515" s="21">
        <v>1.1537041666666694</v>
      </c>
      <c r="C3515" s="21">
        <v>1.1374341194497062</v>
      </c>
    </row>
    <row r="3516" spans="1:3" ht="15">
      <c r="A3516" s="21">
        <v>1.653333333333336</v>
      </c>
      <c r="B3516" s="21">
        <v>1.1537041666666694</v>
      </c>
      <c r="C3516" s="21">
        <v>1.137434119449706</v>
      </c>
    </row>
    <row r="3517" spans="1:3" ht="15">
      <c r="A3517" s="21">
        <v>1.653333333333336</v>
      </c>
      <c r="B3517" s="21">
        <v>1.1537041666666676</v>
      </c>
      <c r="C3517" s="21">
        <v>1.1374341194497037</v>
      </c>
    </row>
    <row r="3518" spans="1:3" ht="15">
      <c r="A3518" s="21">
        <v>1.653333333333336</v>
      </c>
      <c r="B3518" s="21">
        <v>1.1537041666666559</v>
      </c>
      <c r="C3518" s="21">
        <v>1.1374341194496924</v>
      </c>
    </row>
    <row r="3519" spans="1:3" ht="15">
      <c r="A3519" s="21">
        <v>1.653333333333336</v>
      </c>
      <c r="B3519" s="21">
        <v>1.1532791666666782</v>
      </c>
      <c r="C3519" s="21">
        <v>1.1369092524717141</v>
      </c>
    </row>
    <row r="3520" spans="1:3" ht="15">
      <c r="A3520" s="21">
        <v>1.653333333333336</v>
      </c>
      <c r="B3520" s="21">
        <v>1.1525541666666608</v>
      </c>
      <c r="C3520" s="21">
        <v>1.1360141166871718</v>
      </c>
    </row>
    <row r="3521" spans="1:3" ht="15">
      <c r="A3521" s="21">
        <v>1.653333333333336</v>
      </c>
      <c r="B3521" s="21">
        <v>1.1525541666666608</v>
      </c>
      <c r="C3521" s="21">
        <v>1.1360141166871718</v>
      </c>
    </row>
    <row r="3522" spans="1:3" ht="15">
      <c r="A3522" s="21">
        <v>1.653333333333336</v>
      </c>
      <c r="B3522" s="21">
        <v>1.1524041666666691</v>
      </c>
      <c r="C3522" s="21">
        <v>1.135828951673292</v>
      </c>
    </row>
    <row r="3523" spans="1:3" ht="15">
      <c r="A3523" s="21">
        <v>1.653333333333336</v>
      </c>
      <c r="B3523" s="21">
        <v>1.1520166666666753</v>
      </c>
      <c r="C3523" s="21">
        <v>1.135350665029593</v>
      </c>
    </row>
    <row r="3524" spans="1:3" ht="15">
      <c r="A3524" s="21">
        <v>1.6533333333333289</v>
      </c>
      <c r="B3524" s="21">
        <v>1.1520166666666636</v>
      </c>
      <c r="C3524" s="21">
        <v>1.1353506650295813</v>
      </c>
    </row>
    <row r="3525" spans="1:3" ht="15">
      <c r="A3525" s="21">
        <v>1.6533333333333289</v>
      </c>
      <c r="B3525" s="21">
        <v>1.1520166666666636</v>
      </c>
      <c r="C3525" s="21">
        <v>1.1353506650295813</v>
      </c>
    </row>
    <row r="3526" spans="1:3" ht="15">
      <c r="A3526" s="21">
        <v>1.6533333333333289</v>
      </c>
      <c r="B3526" s="21">
        <v>1.1517166666666827</v>
      </c>
      <c r="C3526" s="21">
        <v>1.134980434345233</v>
      </c>
    </row>
    <row r="3527" spans="1:3" ht="15">
      <c r="A3527" s="21">
        <v>1.6533333333333289</v>
      </c>
      <c r="B3527" s="21">
        <v>1.1517166666666614</v>
      </c>
      <c r="C3527" s="21">
        <v>1.134980434345212</v>
      </c>
    </row>
    <row r="3528" spans="1:3" ht="15">
      <c r="A3528" s="21">
        <v>1.6533333333333289</v>
      </c>
      <c r="B3528" s="21">
        <v>1.1515541666666749</v>
      </c>
      <c r="C3528" s="21">
        <v>1.134779913035512</v>
      </c>
    </row>
    <row r="3529" spans="1:3" ht="15">
      <c r="A3529" s="21">
        <v>1.6533333333333289</v>
      </c>
      <c r="B3529" s="21">
        <v>1.1515541666666698</v>
      </c>
      <c r="C3529" s="21">
        <v>1.134779913035507</v>
      </c>
    </row>
    <row r="3530" spans="1:3" ht="15">
      <c r="A3530" s="21">
        <v>1.6533333333333289</v>
      </c>
      <c r="B3530" s="21">
        <v>1.1501041666666723</v>
      </c>
      <c r="C3530" s="21">
        <v>1.1329912775782498</v>
      </c>
    </row>
    <row r="3531" spans="1:3" ht="15">
      <c r="A3531" s="21">
        <v>1.6533333333333289</v>
      </c>
      <c r="B3531" s="21">
        <v>1.150104166666663</v>
      </c>
      <c r="C3531" s="21">
        <v>1.1329912775782407</v>
      </c>
    </row>
    <row r="3532" spans="1:3" ht="15">
      <c r="A3532" s="21">
        <v>1.6533333333333289</v>
      </c>
      <c r="B3532" s="21">
        <v>1.150104166666663</v>
      </c>
      <c r="C3532" s="21">
        <v>1.1329912775782405</v>
      </c>
    </row>
    <row r="3533" spans="1:3" ht="15">
      <c r="A3533" s="21">
        <v>1.6533333333333289</v>
      </c>
      <c r="B3533" s="21">
        <v>1.1477166666666676</v>
      </c>
      <c r="C3533" s="21">
        <v>1.1300486696195713</v>
      </c>
    </row>
    <row r="3534" spans="1:3" ht="15">
      <c r="A3534" s="21">
        <v>1.6533333333333289</v>
      </c>
      <c r="B3534" s="21">
        <v>1.1477166666666676</v>
      </c>
      <c r="C3534" s="21">
        <v>1.1300486696195713</v>
      </c>
    </row>
    <row r="3535" spans="1:3" ht="15">
      <c r="A3535" s="21">
        <v>1.6533333333333289</v>
      </c>
      <c r="B3535" s="21">
        <v>1.1477166666666676</v>
      </c>
      <c r="C3535" s="21">
        <v>1.1300486696195713</v>
      </c>
    </row>
    <row r="3536" spans="1:3" ht="15">
      <c r="A3536" s="21">
        <v>1.6533333333333218</v>
      </c>
      <c r="B3536" s="21">
        <v>1.1476791666666761</v>
      </c>
      <c r="C3536" s="21">
        <v>1.1300024751696816</v>
      </c>
    </row>
    <row r="3537" spans="1:3" ht="15">
      <c r="A3537" s="21">
        <v>1.6533333333333218</v>
      </c>
      <c r="B3537" s="21">
        <v>1.147679166666669</v>
      </c>
      <c r="C3537" s="21">
        <v>1.130002475169674</v>
      </c>
    </row>
    <row r="3538" spans="1:3" ht="15">
      <c r="A3538" s="21">
        <v>1.6533333333333218</v>
      </c>
      <c r="B3538" s="21">
        <v>1.1476166666666732</v>
      </c>
      <c r="C3538" s="21">
        <v>1.129925486104374</v>
      </c>
    </row>
    <row r="3539" spans="1:3" ht="15">
      <c r="A3539" s="21">
        <v>1.6533333333333218</v>
      </c>
      <c r="B3539" s="21">
        <v>1.1475791666666746</v>
      </c>
      <c r="C3539" s="21">
        <v>1.1298792936758815</v>
      </c>
    </row>
    <row r="3540" spans="1:3" ht="15">
      <c r="A3540" s="21">
        <v>1.6533333333333218</v>
      </c>
      <c r="B3540" s="21">
        <v>1.1475791666666721</v>
      </c>
      <c r="C3540" s="21">
        <v>1.129879293675879</v>
      </c>
    </row>
    <row r="3541" spans="1:3" ht="15">
      <c r="A3541" s="21">
        <v>1.6466666666666825</v>
      </c>
      <c r="B3541" s="21">
        <v>1.1475791666666721</v>
      </c>
      <c r="C3541" s="21">
        <v>1.129879293675879</v>
      </c>
    </row>
    <row r="3542" spans="1:3" ht="15">
      <c r="A3542" s="21">
        <v>1.6466666666666754</v>
      </c>
      <c r="B3542" s="21">
        <v>1.1475791666666653</v>
      </c>
      <c r="C3542" s="21">
        <v>1.1298792936758724</v>
      </c>
    </row>
    <row r="3543" spans="1:3" ht="15">
      <c r="A3543" s="21">
        <v>1.6466666666666754</v>
      </c>
      <c r="B3543" s="21">
        <v>1.14686666666668</v>
      </c>
      <c r="C3543" s="21">
        <v>1.1290017815319648</v>
      </c>
    </row>
    <row r="3544" spans="1:3" ht="15">
      <c r="A3544" s="21">
        <v>1.6466666666666754</v>
      </c>
      <c r="B3544" s="21">
        <v>1.1468666666666683</v>
      </c>
      <c r="C3544" s="21">
        <v>1.1290017815319529</v>
      </c>
    </row>
    <row r="3545" spans="1:3" ht="15">
      <c r="A3545" s="21">
        <v>1.6466666666666754</v>
      </c>
      <c r="B3545" s="21">
        <v>1.1468666666666683</v>
      </c>
      <c r="C3545" s="21">
        <v>1.1290017815319529</v>
      </c>
    </row>
    <row r="3546" spans="1:3" ht="15">
      <c r="A3546" s="21">
        <v>1.6466666666666754</v>
      </c>
      <c r="B3546" s="21">
        <v>1.146654166666679</v>
      </c>
      <c r="C3546" s="21">
        <v>1.1287401203401135</v>
      </c>
    </row>
    <row r="3547" spans="1:3" ht="15">
      <c r="A3547" s="21">
        <v>1.6466666666666754</v>
      </c>
      <c r="B3547" s="21">
        <v>1.14665416666667</v>
      </c>
      <c r="C3547" s="21">
        <v>1.128740120340105</v>
      </c>
    </row>
    <row r="3548" spans="1:3" ht="15">
      <c r="A3548" s="21">
        <v>1.6466666666666754</v>
      </c>
      <c r="B3548" s="21">
        <v>1.14665416666667</v>
      </c>
      <c r="C3548" s="21">
        <v>1.128740120340105</v>
      </c>
    </row>
    <row r="3549" spans="1:3" ht="15">
      <c r="A3549" s="21">
        <v>1.6466666666666754</v>
      </c>
      <c r="B3549" s="21">
        <v>1.1466291666666732</v>
      </c>
      <c r="C3549" s="21">
        <v>1.1287093382697808</v>
      </c>
    </row>
    <row r="3550" spans="1:3" ht="15">
      <c r="A3550" s="21">
        <v>1.6466666666666754</v>
      </c>
      <c r="B3550" s="21">
        <v>1.1451166666666768</v>
      </c>
      <c r="C3550" s="21">
        <v>1.126847649154754</v>
      </c>
    </row>
    <row r="3551" spans="1:3" ht="15">
      <c r="A3551" s="21">
        <v>1.6466666666666754</v>
      </c>
      <c r="B3551" s="21">
        <v>1.1451166666666768</v>
      </c>
      <c r="C3551" s="21">
        <v>1.1268476491547539</v>
      </c>
    </row>
    <row r="3552" spans="1:3" ht="15">
      <c r="A3552" s="21">
        <v>1.6466666666666754</v>
      </c>
      <c r="B3552" s="21">
        <v>1.1451166666666674</v>
      </c>
      <c r="C3552" s="21">
        <v>1.1268476491547448</v>
      </c>
    </row>
    <row r="3553" spans="1:3" ht="15">
      <c r="A3553" s="21">
        <v>1.6466666666666754</v>
      </c>
      <c r="B3553" s="21">
        <v>1.1451166666666674</v>
      </c>
      <c r="C3553" s="21">
        <v>1.1268476491547448</v>
      </c>
    </row>
    <row r="3554" spans="1:3" ht="15">
      <c r="A3554" s="21">
        <v>1.6466666666666754</v>
      </c>
      <c r="B3554" s="21">
        <v>1.1444041666666707</v>
      </c>
      <c r="C3554" s="21">
        <v>1.1259710817492008</v>
      </c>
    </row>
    <row r="3555" spans="1:3" ht="15">
      <c r="A3555" s="21">
        <v>1.6466666666666683</v>
      </c>
      <c r="B3555" s="21">
        <v>1.1444041666666707</v>
      </c>
      <c r="C3555" s="21">
        <v>1.1259710817492008</v>
      </c>
    </row>
    <row r="3556" spans="1:3" ht="15">
      <c r="A3556" s="21">
        <v>1.6466666666666683</v>
      </c>
      <c r="B3556" s="21">
        <v>1.1435166666666845</v>
      </c>
      <c r="C3556" s="21">
        <v>1.124879598977513</v>
      </c>
    </row>
    <row r="3557" spans="1:3" ht="15">
      <c r="A3557" s="21">
        <v>1.6466666666666683</v>
      </c>
      <c r="B3557" s="21">
        <v>1.143516666666673</v>
      </c>
      <c r="C3557" s="21">
        <v>1.1248795989775018</v>
      </c>
    </row>
    <row r="3558" spans="1:3" ht="15">
      <c r="A3558" s="21">
        <v>1.6466666666666683</v>
      </c>
      <c r="B3558" s="21">
        <v>1.141354166666677</v>
      </c>
      <c r="C3558" s="21">
        <v>1.1222218428869037</v>
      </c>
    </row>
    <row r="3559" spans="1:3" ht="15">
      <c r="A3559" s="21">
        <v>1.6466666666666683</v>
      </c>
      <c r="B3559" s="21">
        <v>1.141354166666677</v>
      </c>
      <c r="C3559" s="21">
        <v>1.1222218428869037</v>
      </c>
    </row>
    <row r="3560" spans="1:3" ht="15">
      <c r="A3560" s="21">
        <v>1.6466666666666683</v>
      </c>
      <c r="B3560" s="21">
        <v>1.141354166666677</v>
      </c>
      <c r="C3560" s="21">
        <v>1.1222218428869035</v>
      </c>
    </row>
    <row r="3561" spans="1:3" ht="15">
      <c r="A3561" s="21">
        <v>1.6466666666666683</v>
      </c>
      <c r="B3561" s="21">
        <v>1.141354166666677</v>
      </c>
      <c r="C3561" s="21">
        <v>1.1222218428869035</v>
      </c>
    </row>
    <row r="3562" spans="1:3" ht="15">
      <c r="A3562" s="21">
        <v>1.6466666666666683</v>
      </c>
      <c r="B3562" s="21">
        <v>1.1396541666666657</v>
      </c>
      <c r="C3562" s="21">
        <v>1.1201342712481235</v>
      </c>
    </row>
    <row r="3563" spans="1:3" ht="15">
      <c r="A3563" s="21">
        <v>1.6466666666666683</v>
      </c>
      <c r="B3563" s="21">
        <v>1.1391291666666588</v>
      </c>
      <c r="C3563" s="21">
        <v>1.1194898932750499</v>
      </c>
    </row>
    <row r="3564" spans="1:3" ht="15">
      <c r="A3564" s="21">
        <v>1.6466666666666683</v>
      </c>
      <c r="B3564" s="21">
        <v>1.138654166666666</v>
      </c>
      <c r="C3564" s="21">
        <v>1.1189070119433806</v>
      </c>
    </row>
    <row r="3565" spans="1:3" ht="15">
      <c r="A3565" s="21">
        <v>1.6466666666666683</v>
      </c>
      <c r="B3565" s="21">
        <v>1.138654166666663</v>
      </c>
      <c r="C3565" s="21">
        <v>1.1189070119433777</v>
      </c>
    </row>
    <row r="3566" spans="1:3" ht="15">
      <c r="A3566" s="21">
        <v>1.6466666666666683</v>
      </c>
      <c r="B3566" s="21">
        <v>1.1380666666666817</v>
      </c>
      <c r="C3566" s="21">
        <v>1.1181862470165982</v>
      </c>
    </row>
    <row r="3567" spans="1:3" ht="15">
      <c r="A3567" s="21">
        <v>1.6466666666666683</v>
      </c>
      <c r="B3567" s="21">
        <v>1.1380666666666797</v>
      </c>
      <c r="C3567" s="21">
        <v>1.1181862470165966</v>
      </c>
    </row>
    <row r="3568" spans="1:3" ht="15">
      <c r="A3568" s="21">
        <v>1.6466666666666683</v>
      </c>
      <c r="B3568" s="21">
        <v>1.1380666666666797</v>
      </c>
      <c r="C3568" s="21">
        <v>1.1181862470165966</v>
      </c>
    </row>
    <row r="3569" spans="1:3" ht="15">
      <c r="A3569" s="21">
        <v>1.6466666666666683</v>
      </c>
      <c r="B3569" s="21">
        <v>1.1378791666666763</v>
      </c>
      <c r="C3569" s="21">
        <v>1.1179562545798496</v>
      </c>
    </row>
    <row r="3570" spans="1:3" ht="15">
      <c r="A3570" s="21">
        <v>1.6466666666666683</v>
      </c>
      <c r="B3570" s="21">
        <v>1.137879166666674</v>
      </c>
      <c r="C3570" s="21">
        <v>1.1179562545798478</v>
      </c>
    </row>
    <row r="3571" spans="1:3" ht="15">
      <c r="A3571" s="21">
        <v>1.6466666666666683</v>
      </c>
      <c r="B3571" s="21">
        <v>1.1378791666666648</v>
      </c>
      <c r="C3571" s="21">
        <v>1.1179562545798385</v>
      </c>
    </row>
    <row r="3572" spans="1:3" ht="15">
      <c r="A3572" s="21">
        <v>1.6466666666666683</v>
      </c>
      <c r="B3572" s="21">
        <v>1.137316666666673</v>
      </c>
      <c r="C3572" s="21">
        <v>1.1172663902385171</v>
      </c>
    </row>
    <row r="3573" spans="1:3" ht="15">
      <c r="A3573" s="21">
        <v>1.6466666666666683</v>
      </c>
      <c r="B3573" s="21">
        <v>1.136866666666675</v>
      </c>
      <c r="C3573" s="21">
        <v>1.116714620739904</v>
      </c>
    </row>
    <row r="3574" spans="1:3" ht="15">
      <c r="A3574" s="21">
        <v>1.6466666666666683</v>
      </c>
      <c r="B3574" s="21">
        <v>1.1368666666666631</v>
      </c>
      <c r="C3574" s="21">
        <v>1.1167146207398924</v>
      </c>
    </row>
    <row r="3575" spans="1:3" ht="15">
      <c r="A3575" s="21">
        <v>1.6466666666666683</v>
      </c>
      <c r="B3575" s="21">
        <v>1.1368666666666631</v>
      </c>
      <c r="C3575" s="21">
        <v>1.1167146207398924</v>
      </c>
    </row>
    <row r="3576" spans="1:3" ht="15">
      <c r="A3576" s="21">
        <v>1.6466666666666683</v>
      </c>
      <c r="B3576" s="21">
        <v>1.1362791666666563</v>
      </c>
      <c r="C3576" s="21">
        <v>1.1159944181249848</v>
      </c>
    </row>
    <row r="3577" spans="1:3" ht="15">
      <c r="A3577" s="21">
        <v>1.6466666666666612</v>
      </c>
      <c r="B3577" s="21">
        <v>1.1350041666666635</v>
      </c>
      <c r="C3577" s="21">
        <v>1.11443206039621</v>
      </c>
    </row>
    <row r="3578" spans="1:3" ht="15">
      <c r="A3578" s="21">
        <v>1.6466666666666612</v>
      </c>
      <c r="B3578" s="21">
        <v>1.1350041666666635</v>
      </c>
      <c r="C3578" s="21">
        <v>1.11443206039621</v>
      </c>
    </row>
    <row r="3579" spans="1:3" ht="15">
      <c r="A3579" s="21">
        <v>1.6466666666666612</v>
      </c>
      <c r="B3579" s="21">
        <v>1.1350041666666633</v>
      </c>
      <c r="C3579" s="21">
        <v>1.1144320603962097</v>
      </c>
    </row>
    <row r="3580" spans="1:3" ht="15">
      <c r="A3580" s="21">
        <v>1.6466666666666612</v>
      </c>
      <c r="B3580" s="21">
        <v>1.1347541666666712</v>
      </c>
      <c r="C3580" s="21">
        <v>1.114125817673058</v>
      </c>
    </row>
    <row r="3581" spans="1:3" ht="15">
      <c r="A3581" s="21">
        <v>1.6466666666666612</v>
      </c>
      <c r="B3581" s="21">
        <v>1.1347541666666596</v>
      </c>
      <c r="C3581" s="21">
        <v>1.1141258176730469</v>
      </c>
    </row>
    <row r="3582" spans="1:3" ht="15">
      <c r="A3582" s="21">
        <v>1.6466666666666612</v>
      </c>
      <c r="B3582" s="21">
        <v>1.133654166666667</v>
      </c>
      <c r="C3582" s="21">
        <v>1.112778746487763</v>
      </c>
    </row>
    <row r="3583" spans="1:3" ht="15">
      <c r="A3583" s="21">
        <v>1.6466666666666612</v>
      </c>
      <c r="B3583" s="21">
        <v>1.1333291666666656</v>
      </c>
      <c r="C3583" s="21">
        <v>1.1123808718862398</v>
      </c>
    </row>
    <row r="3584" spans="1:3" ht="15">
      <c r="A3584" s="21">
        <v>1.6466666666666612</v>
      </c>
      <c r="B3584" s="21">
        <v>1.132016666666682</v>
      </c>
      <c r="C3584" s="21">
        <v>1.1107746443363102</v>
      </c>
    </row>
    <row r="3585" spans="1:3" ht="15">
      <c r="A3585" s="21">
        <v>1.6466666666666612</v>
      </c>
      <c r="B3585" s="21">
        <v>1.1320166666666793</v>
      </c>
      <c r="C3585" s="21">
        <v>1.110774644336307</v>
      </c>
    </row>
    <row r="3586" spans="1:3" ht="15">
      <c r="A3586" s="21">
        <v>1.6466666666666612</v>
      </c>
      <c r="B3586" s="21">
        <v>1.1320166666666724</v>
      </c>
      <c r="C3586" s="21">
        <v>1.110774644336301</v>
      </c>
    </row>
    <row r="3587" spans="1:3" ht="15">
      <c r="A3587" s="21">
        <v>1.6466666666666612</v>
      </c>
      <c r="B3587" s="21">
        <v>1.1320166666666702</v>
      </c>
      <c r="C3587" s="21">
        <v>1.110774644336299</v>
      </c>
    </row>
    <row r="3588" spans="1:3" ht="15">
      <c r="A3588" s="21">
        <v>1.6466666666666612</v>
      </c>
      <c r="B3588" s="21">
        <v>1.1320166666666702</v>
      </c>
      <c r="C3588" s="21">
        <v>1.110774644336299</v>
      </c>
    </row>
    <row r="3589" spans="1:3" ht="15">
      <c r="A3589" s="21">
        <v>1.6466666666666612</v>
      </c>
      <c r="B3589" s="21">
        <v>1.1320166666666702</v>
      </c>
      <c r="C3589" s="21">
        <v>1.110774644336299</v>
      </c>
    </row>
    <row r="3590" spans="1:3" ht="15">
      <c r="A3590" s="21">
        <v>1.6466666666666612</v>
      </c>
      <c r="B3590" s="21">
        <v>1.1320166666666702</v>
      </c>
      <c r="C3590" s="21">
        <v>1.1107746443362987</v>
      </c>
    </row>
    <row r="3591" spans="1:3" ht="15">
      <c r="A3591" s="21">
        <v>1.646666666666654</v>
      </c>
      <c r="B3591" s="21">
        <v>1.130454166666682</v>
      </c>
      <c r="C3591" s="21">
        <v>1.1088636670168082</v>
      </c>
    </row>
    <row r="3592" spans="1:3" ht="15">
      <c r="A3592" s="21">
        <v>1.646666666666654</v>
      </c>
      <c r="B3592" s="21">
        <v>1.1304541666666794</v>
      </c>
      <c r="C3592" s="21">
        <v>1.1088636670168062</v>
      </c>
    </row>
    <row r="3593" spans="1:3" ht="15">
      <c r="A3593" s="21">
        <v>1.641666666666687</v>
      </c>
      <c r="B3593" s="21">
        <v>1.1304541666666794</v>
      </c>
      <c r="C3593" s="21">
        <v>1.1088636670168057</v>
      </c>
    </row>
    <row r="3594" spans="1:3" ht="15">
      <c r="A3594" s="21">
        <v>1.64166666666668</v>
      </c>
      <c r="B3594" s="21">
        <v>1.1304541666666792</v>
      </c>
      <c r="C3594" s="21">
        <v>1.1088636670168057</v>
      </c>
    </row>
    <row r="3595" spans="1:3" ht="15">
      <c r="A3595" s="21">
        <v>1.64166666666668</v>
      </c>
      <c r="B3595" s="21">
        <v>1.1304541666666676</v>
      </c>
      <c r="C3595" s="21">
        <v>1.1088636670167944</v>
      </c>
    </row>
    <row r="3596" spans="1:3" ht="15">
      <c r="A3596" s="21">
        <v>1.64166666666668</v>
      </c>
      <c r="B3596" s="21">
        <v>1.1304541666666674</v>
      </c>
      <c r="C3596" s="21">
        <v>1.108863667016794</v>
      </c>
    </row>
    <row r="3597" spans="1:3" ht="15">
      <c r="A3597" s="21">
        <v>1.64166666666668</v>
      </c>
      <c r="B3597" s="21">
        <v>1.1303041666666855</v>
      </c>
      <c r="C3597" s="21">
        <v>1.1086802816728891</v>
      </c>
    </row>
    <row r="3598" spans="1:3" ht="15">
      <c r="A3598" s="21">
        <v>1.64166666666668</v>
      </c>
      <c r="B3598" s="21">
        <v>1.1303041666666762</v>
      </c>
      <c r="C3598" s="21">
        <v>1.1086802816728798</v>
      </c>
    </row>
    <row r="3599" spans="1:3" ht="15">
      <c r="A3599" s="21">
        <v>1.64166666666668</v>
      </c>
      <c r="B3599" s="21">
        <v>1.129454166666684</v>
      </c>
      <c r="C3599" s="21">
        <v>1.107641324527141</v>
      </c>
    </row>
    <row r="3600" spans="1:3" ht="15">
      <c r="A3600" s="21">
        <v>1.64166666666668</v>
      </c>
      <c r="B3600" s="21">
        <v>1.1294541666666837</v>
      </c>
      <c r="C3600" s="21">
        <v>1.1076413245271408</v>
      </c>
    </row>
    <row r="3601" spans="1:3" ht="15">
      <c r="A3601" s="21">
        <v>1.64166666666668</v>
      </c>
      <c r="B3601" s="21">
        <v>1.1294541666666724</v>
      </c>
      <c r="C3601" s="21">
        <v>1.1076413245271297</v>
      </c>
    </row>
    <row r="3602" spans="1:3" ht="15">
      <c r="A3602" s="21">
        <v>1.64166666666668</v>
      </c>
      <c r="B3602" s="21">
        <v>1.1294541666666724</v>
      </c>
      <c r="C3602" s="21">
        <v>1.1076413245271295</v>
      </c>
    </row>
    <row r="3603" spans="1:3" ht="15">
      <c r="A3603" s="21">
        <v>1.64166666666668</v>
      </c>
      <c r="B3603" s="21">
        <v>1.127266666666674</v>
      </c>
      <c r="C3603" s="21">
        <v>1.104969306861955</v>
      </c>
    </row>
    <row r="3604" spans="1:3" ht="15">
      <c r="A3604" s="21">
        <v>1.64166666666668</v>
      </c>
      <c r="B3604" s="21">
        <v>1.127266666666674</v>
      </c>
      <c r="C3604" s="21">
        <v>1.1049693068619548</v>
      </c>
    </row>
    <row r="3605" spans="1:3" ht="15">
      <c r="A3605" s="21">
        <v>1.64166666666668</v>
      </c>
      <c r="B3605" s="21">
        <v>1.1270166666666583</v>
      </c>
      <c r="C3605" s="21">
        <v>1.1046640955444522</v>
      </c>
    </row>
    <row r="3606" spans="1:3" ht="15">
      <c r="A3606" s="21">
        <v>1.64166666666668</v>
      </c>
      <c r="B3606" s="21">
        <v>1.1270166666666583</v>
      </c>
      <c r="C3606" s="21">
        <v>1.104664095544452</v>
      </c>
    </row>
    <row r="3607" spans="1:3" ht="15">
      <c r="A3607" s="21">
        <v>1.64166666666668</v>
      </c>
      <c r="B3607" s="21">
        <v>1.1270166666666581</v>
      </c>
      <c r="C3607" s="21">
        <v>1.104664095544452</v>
      </c>
    </row>
    <row r="3608" spans="1:3" ht="15">
      <c r="A3608" s="21">
        <v>1.64166666666668</v>
      </c>
      <c r="B3608" s="21">
        <v>1.1263166666666713</v>
      </c>
      <c r="C3608" s="21">
        <v>1.1038096806641284</v>
      </c>
    </row>
    <row r="3609" spans="1:3" ht="15">
      <c r="A3609" s="21">
        <v>1.64166666666668</v>
      </c>
      <c r="B3609" s="21">
        <v>1.1263166666666713</v>
      </c>
      <c r="C3609" s="21">
        <v>1.1038096806641282</v>
      </c>
    </row>
    <row r="3610" spans="1:3" ht="15">
      <c r="A3610" s="21">
        <v>1.64166666666668</v>
      </c>
      <c r="B3610" s="21">
        <v>1.126316666666671</v>
      </c>
      <c r="C3610" s="21">
        <v>1.1038096806641278</v>
      </c>
    </row>
    <row r="3611" spans="1:3" ht="15">
      <c r="A3611" s="21">
        <v>1.6416666666666728</v>
      </c>
      <c r="B3611" s="21">
        <v>1.125429166666676</v>
      </c>
      <c r="C3611" s="21">
        <v>1.102726779101914</v>
      </c>
    </row>
    <row r="3612" spans="1:3" ht="15">
      <c r="A3612" s="21">
        <v>1.6416666666666728</v>
      </c>
      <c r="B3612" s="21">
        <v>1.1254291666666743</v>
      </c>
      <c r="C3612" s="21">
        <v>1.102726779101912</v>
      </c>
    </row>
    <row r="3613" spans="1:3" ht="15">
      <c r="A3613" s="21">
        <v>1.6416666666666728</v>
      </c>
      <c r="B3613" s="21">
        <v>1.1254291666666436</v>
      </c>
      <c r="C3613" s="21">
        <v>1.102726779101882</v>
      </c>
    </row>
    <row r="3614" spans="1:3" ht="15">
      <c r="A3614" s="21">
        <v>1.6416666666666728</v>
      </c>
      <c r="B3614" s="21">
        <v>1.1253791666666828</v>
      </c>
      <c r="C3614" s="21">
        <v>1.1026657830167896</v>
      </c>
    </row>
    <row r="3615" spans="1:3" ht="15">
      <c r="A3615" s="21">
        <v>1.6416666666666728</v>
      </c>
      <c r="B3615" s="21">
        <v>1.1249291666666672</v>
      </c>
      <c r="C3615" s="21">
        <v>1.1021168780097494</v>
      </c>
    </row>
    <row r="3616" spans="1:3" ht="15">
      <c r="A3616" s="21">
        <v>1.6416666666666728</v>
      </c>
      <c r="B3616" s="21">
        <v>1.1249291666666608</v>
      </c>
      <c r="C3616" s="21">
        <v>1.102116878009743</v>
      </c>
    </row>
    <row r="3617" spans="1:3" ht="15">
      <c r="A3617" s="21">
        <v>1.6416666666666728</v>
      </c>
      <c r="B3617" s="21">
        <v>1.124654166666686</v>
      </c>
      <c r="C3617" s="21">
        <v>1.1017814890053481</v>
      </c>
    </row>
    <row r="3618" spans="1:3" ht="15">
      <c r="A3618" s="21">
        <v>1.6416666666666728</v>
      </c>
      <c r="B3618" s="21">
        <v>1.1246541666666652</v>
      </c>
      <c r="C3618" s="21">
        <v>1.101781489005328</v>
      </c>
    </row>
    <row r="3619" spans="1:3" ht="15">
      <c r="A3619" s="21">
        <v>1.6416666666666728</v>
      </c>
      <c r="B3619" s="21">
        <v>1.1239291666666698</v>
      </c>
      <c r="C3619" s="21">
        <v>1.1008974740940594</v>
      </c>
    </row>
    <row r="3620" spans="1:3" ht="15">
      <c r="A3620" s="21">
        <v>1.6416666666666728</v>
      </c>
      <c r="B3620" s="21">
        <v>1.12392916666666</v>
      </c>
      <c r="C3620" s="21">
        <v>1.1008974740940498</v>
      </c>
    </row>
    <row r="3621" spans="1:3" ht="15">
      <c r="A3621" s="21">
        <v>1.6416666666666728</v>
      </c>
      <c r="B3621" s="21">
        <v>1.1230791666666688</v>
      </c>
      <c r="C3621" s="21">
        <v>1.0998613980704557</v>
      </c>
    </row>
    <row r="3622" spans="1:3" ht="15">
      <c r="A3622" s="21">
        <v>1.6416666666666728</v>
      </c>
      <c r="B3622" s="21">
        <v>1.1229541666666876</v>
      </c>
      <c r="C3622" s="21">
        <v>1.09970906627823</v>
      </c>
    </row>
    <row r="3623" spans="1:3" ht="15">
      <c r="A3623" s="21">
        <v>1.6416666666666728</v>
      </c>
      <c r="B3623" s="21">
        <v>1.1226166666666746</v>
      </c>
      <c r="C3623" s="21">
        <v>1.0992978118331613</v>
      </c>
    </row>
    <row r="3624" spans="1:3" ht="15">
      <c r="A3624" s="21">
        <v>1.6416666666666728</v>
      </c>
      <c r="B3624" s="21">
        <v>1.1226166666666746</v>
      </c>
      <c r="C3624" s="21">
        <v>1.0992978118331613</v>
      </c>
    </row>
    <row r="3625" spans="1:3" ht="15">
      <c r="A3625" s="21">
        <v>1.6416666666666728</v>
      </c>
      <c r="B3625" s="21">
        <v>1.1218666666666661</v>
      </c>
      <c r="C3625" s="21">
        <v>1.0983841293022896</v>
      </c>
    </row>
    <row r="3626" spans="1:3" ht="15">
      <c r="A3626" s="21">
        <v>1.6416666666666728</v>
      </c>
      <c r="B3626" s="21">
        <v>1.1218666666666661</v>
      </c>
      <c r="C3626" s="21">
        <v>1.0983841293022893</v>
      </c>
    </row>
    <row r="3627" spans="1:3" ht="15">
      <c r="A3627" s="21">
        <v>1.6416666666666728</v>
      </c>
      <c r="B3627" s="21">
        <v>1.1218666666666572</v>
      </c>
      <c r="C3627" s="21">
        <v>1.098384129302281</v>
      </c>
    </row>
    <row r="3628" spans="1:3" ht="15">
      <c r="A3628" s="21">
        <v>1.6416666666666728</v>
      </c>
      <c r="B3628" s="21">
        <v>1.1216541666666748</v>
      </c>
      <c r="C3628" s="21">
        <v>1.0981253067945629</v>
      </c>
    </row>
    <row r="3629" spans="1:3" ht="15">
      <c r="A3629" s="21">
        <v>1.6416666666666728</v>
      </c>
      <c r="B3629" s="21">
        <v>1.121654166666663</v>
      </c>
      <c r="C3629" s="21">
        <v>1.0981253067945518</v>
      </c>
    </row>
    <row r="3630" spans="1:3" ht="15">
      <c r="A3630" s="21">
        <v>1.6416666666666728</v>
      </c>
      <c r="B3630" s="21">
        <v>1.121654166666663</v>
      </c>
      <c r="C3630" s="21">
        <v>1.0981253067945518</v>
      </c>
    </row>
    <row r="3631" spans="1:3" ht="15">
      <c r="A3631" s="21">
        <v>1.6416666666666728</v>
      </c>
      <c r="B3631" s="21">
        <v>1.121654166666663</v>
      </c>
      <c r="C3631" s="21">
        <v>1.0981253067945518</v>
      </c>
    </row>
    <row r="3632" spans="1:3" ht="15">
      <c r="A3632" s="21">
        <v>1.6416666666666728</v>
      </c>
      <c r="B3632" s="21">
        <v>1.121654166666663</v>
      </c>
      <c r="C3632" s="21">
        <v>1.0981253067945516</v>
      </c>
    </row>
    <row r="3633" spans="1:3" ht="15">
      <c r="A3633" s="21">
        <v>1.6416666666666728</v>
      </c>
      <c r="B3633" s="21">
        <v>1.1208166666666735</v>
      </c>
      <c r="C3633" s="21">
        <v>1.0971054745969462</v>
      </c>
    </row>
    <row r="3634" spans="1:3" ht="15">
      <c r="A3634" s="21">
        <v>1.6416666666666657</v>
      </c>
      <c r="B3634" s="21">
        <v>1.1198291666666744</v>
      </c>
      <c r="C3634" s="21">
        <v>1.0959034631428646</v>
      </c>
    </row>
    <row r="3635" spans="1:3" ht="15">
      <c r="A3635" s="21">
        <v>1.6416666666666657</v>
      </c>
      <c r="B3635" s="21">
        <v>1.1198291666666744</v>
      </c>
      <c r="C3635" s="21">
        <v>1.0959034631428646</v>
      </c>
    </row>
    <row r="3636" spans="1:3" ht="15">
      <c r="A3636" s="21">
        <v>1.6416666666666657</v>
      </c>
      <c r="B3636" s="21">
        <v>1.1198291666666718</v>
      </c>
      <c r="C3636" s="21">
        <v>1.0959034631428621</v>
      </c>
    </row>
    <row r="3637" spans="1:3" ht="15">
      <c r="A3637" s="21">
        <v>1.6416666666666657</v>
      </c>
      <c r="B3637" s="21">
        <v>1.1192666666666815</v>
      </c>
      <c r="C3637" s="21">
        <v>1.0952190038447611</v>
      </c>
    </row>
    <row r="3638" spans="1:3" ht="15">
      <c r="A3638" s="21">
        <v>1.6416666666666657</v>
      </c>
      <c r="B3638" s="21">
        <v>1.1192666666666624</v>
      </c>
      <c r="C3638" s="21">
        <v>1.0952190038447422</v>
      </c>
    </row>
    <row r="3639" spans="1:3" ht="15">
      <c r="A3639" s="21">
        <v>1.6416666666666657</v>
      </c>
      <c r="B3639" s="21">
        <v>1.1182541666666732</v>
      </c>
      <c r="C3639" s="21">
        <v>1.0939873989600184</v>
      </c>
    </row>
    <row r="3640" spans="1:3" ht="15">
      <c r="A3640" s="21">
        <v>1.6416666666666657</v>
      </c>
      <c r="B3640" s="21">
        <v>1.1179291666666735</v>
      </c>
      <c r="C3640" s="21">
        <v>1.09359218393991</v>
      </c>
    </row>
    <row r="3641" spans="1:3" ht="15">
      <c r="A3641" s="21">
        <v>1.6416666666666657</v>
      </c>
      <c r="B3641" s="21">
        <v>1.1179291666666709</v>
      </c>
      <c r="C3641" s="21">
        <v>1.0935921839399074</v>
      </c>
    </row>
    <row r="3642" spans="1:3" ht="15">
      <c r="A3642" s="21">
        <v>1.6416666666666586</v>
      </c>
      <c r="B3642" s="21">
        <v>1.1179291666666686</v>
      </c>
      <c r="C3642" s="21">
        <v>1.0935921839399052</v>
      </c>
    </row>
    <row r="3643" spans="1:3" ht="15">
      <c r="A3643" s="21">
        <v>1.6416666666666586</v>
      </c>
      <c r="B3643" s="21">
        <v>1.117929166666666</v>
      </c>
      <c r="C3643" s="21">
        <v>1.0935921839399025</v>
      </c>
    </row>
    <row r="3644" spans="1:3" ht="15">
      <c r="A3644" s="21">
        <v>1.6416666666666586</v>
      </c>
      <c r="B3644" s="21">
        <v>1.1173166666666603</v>
      </c>
      <c r="C3644" s="21">
        <v>1.0928475074070632</v>
      </c>
    </row>
    <row r="3645" spans="1:3" ht="15">
      <c r="A3645" s="21">
        <v>1.6416666666666586</v>
      </c>
      <c r="B3645" s="21">
        <v>1.11731666666666</v>
      </c>
      <c r="C3645" s="21">
        <v>1.0928475074070627</v>
      </c>
    </row>
    <row r="3646" spans="1:3" ht="15">
      <c r="A3646" s="21">
        <v>1.6383333333333567</v>
      </c>
      <c r="B3646" s="21">
        <v>1.1170166666666717</v>
      </c>
      <c r="C3646" s="21">
        <v>1.0924828402173998</v>
      </c>
    </row>
    <row r="3647" spans="1:3" ht="15">
      <c r="A3647" s="21">
        <v>1.6383333333333496</v>
      </c>
      <c r="B3647" s="21">
        <v>1.1170166666666717</v>
      </c>
      <c r="C3647" s="21">
        <v>1.0924828402173996</v>
      </c>
    </row>
    <row r="3648" spans="1:3" ht="15">
      <c r="A3648" s="21">
        <v>1.6383333333333496</v>
      </c>
      <c r="B3648" s="21">
        <v>1.1170166666666717</v>
      </c>
      <c r="C3648" s="21">
        <v>1.0924828402173996</v>
      </c>
    </row>
    <row r="3649" spans="1:3" ht="15">
      <c r="A3649" s="21">
        <v>1.6383333333333496</v>
      </c>
      <c r="B3649" s="21">
        <v>1.1170166666666717</v>
      </c>
      <c r="C3649" s="21">
        <v>1.0924828402173996</v>
      </c>
    </row>
    <row r="3650" spans="1:3" ht="15">
      <c r="A3650" s="21">
        <v>1.6383333333333496</v>
      </c>
      <c r="B3650" s="21">
        <v>1.1170166666666668</v>
      </c>
      <c r="C3650" s="21">
        <v>1.0924828402173952</v>
      </c>
    </row>
    <row r="3651" spans="1:3" ht="15">
      <c r="A3651" s="21">
        <v>1.6383333333333496</v>
      </c>
      <c r="B3651" s="21">
        <v>1.1170166666666668</v>
      </c>
      <c r="C3651" s="21">
        <v>1.092482840217395</v>
      </c>
    </row>
    <row r="3652" spans="1:3" ht="15">
      <c r="A3652" s="21">
        <v>1.6383333333333496</v>
      </c>
      <c r="B3652" s="21">
        <v>1.1167791666666693</v>
      </c>
      <c r="C3652" s="21">
        <v>1.0921941790827858</v>
      </c>
    </row>
    <row r="3653" spans="1:3" ht="15">
      <c r="A3653" s="21">
        <v>1.6383333333333496</v>
      </c>
      <c r="B3653" s="21">
        <v>1.1161291666666724</v>
      </c>
      <c r="C3653" s="21">
        <v>1.0914043114933822</v>
      </c>
    </row>
    <row r="3654" spans="1:3" ht="15">
      <c r="A3654" s="21">
        <v>1.6383333333333496</v>
      </c>
      <c r="B3654" s="21">
        <v>1.1158291666666873</v>
      </c>
      <c r="C3654" s="21">
        <v>1.0910398324730375</v>
      </c>
    </row>
    <row r="3655" spans="1:3" ht="15">
      <c r="A3655" s="21">
        <v>1.6383333333333425</v>
      </c>
      <c r="B3655" s="21">
        <v>1.1158291666666846</v>
      </c>
      <c r="C3655" s="21">
        <v>1.0910398324730353</v>
      </c>
    </row>
    <row r="3656" spans="1:3" ht="15">
      <c r="A3656" s="21">
        <v>1.6383333333333425</v>
      </c>
      <c r="B3656" s="21">
        <v>1.1158291666666846</v>
      </c>
      <c r="C3656" s="21">
        <v>1.091039832473035</v>
      </c>
    </row>
    <row r="3657" spans="1:3" ht="15">
      <c r="A3657" s="21">
        <v>1.6383333333333425</v>
      </c>
      <c r="B3657" s="21">
        <v>1.1158291666666782</v>
      </c>
      <c r="C3657" s="21">
        <v>1.0910398324730286</v>
      </c>
    </row>
    <row r="3658" spans="1:3" ht="15">
      <c r="A3658" s="21">
        <v>1.6383333333333425</v>
      </c>
      <c r="B3658" s="21">
        <v>1.1158291666666755</v>
      </c>
      <c r="C3658" s="21">
        <v>1.0910398324730266</v>
      </c>
    </row>
    <row r="3659" spans="1:3" ht="15">
      <c r="A3659" s="21">
        <v>1.6383333333333425</v>
      </c>
      <c r="B3659" s="21">
        <v>1.1158291666666755</v>
      </c>
      <c r="C3659" s="21">
        <v>1.0910398324730264</v>
      </c>
    </row>
    <row r="3660" spans="1:3" ht="15">
      <c r="A3660" s="21">
        <v>1.6383333333333425</v>
      </c>
      <c r="B3660" s="21">
        <v>1.1158291666666755</v>
      </c>
      <c r="C3660" s="21">
        <v>1.0910398324730264</v>
      </c>
    </row>
    <row r="3661" spans="1:3" ht="15">
      <c r="A3661" s="21">
        <v>1.6383333333333425</v>
      </c>
      <c r="B3661" s="21">
        <v>1.1155791666666663</v>
      </c>
      <c r="C3661" s="21">
        <v>1.0907361362522208</v>
      </c>
    </row>
    <row r="3662" spans="1:3" ht="15">
      <c r="A3662" s="21">
        <v>1.6383333333333425</v>
      </c>
      <c r="B3662" s="21">
        <v>1.1155791666666663</v>
      </c>
      <c r="C3662" s="21">
        <v>1.0907361362522205</v>
      </c>
    </row>
    <row r="3663" spans="1:3" ht="15">
      <c r="A3663" s="21">
        <v>1.6383333333333425</v>
      </c>
      <c r="B3663" s="21">
        <v>1.1153041666666694</v>
      </c>
      <c r="C3663" s="21">
        <v>1.0904021085134918</v>
      </c>
    </row>
    <row r="3664" spans="1:3" ht="15">
      <c r="A3664" s="21">
        <v>1.6383333333333425</v>
      </c>
      <c r="B3664" s="21">
        <v>1.1149541666666787</v>
      </c>
      <c r="C3664" s="21">
        <v>1.0899770400231468</v>
      </c>
    </row>
    <row r="3665" spans="1:3" ht="15">
      <c r="A3665" s="21">
        <v>1.6383333333333425</v>
      </c>
      <c r="B3665" s="21">
        <v>1.1149541666666765</v>
      </c>
      <c r="C3665" s="21">
        <v>1.0899770400231445</v>
      </c>
    </row>
    <row r="3666" spans="1:3" ht="15">
      <c r="A3666" s="21">
        <v>1.6383333333333425</v>
      </c>
      <c r="B3666" s="21">
        <v>1.1149541666666762</v>
      </c>
      <c r="C3666" s="21">
        <v>1.089977040023144</v>
      </c>
    </row>
    <row r="3667" spans="1:3" ht="15">
      <c r="A3667" s="21">
        <v>1.6383333333333425</v>
      </c>
      <c r="B3667" s="21">
        <v>1.1149541666666671</v>
      </c>
      <c r="C3667" s="21">
        <v>1.0899770400231354</v>
      </c>
    </row>
    <row r="3668" spans="1:3" ht="15">
      <c r="A3668" s="21">
        <v>1.6383333333333425</v>
      </c>
      <c r="B3668" s="21">
        <v>1.1149541666666671</v>
      </c>
      <c r="C3668" s="21">
        <v>1.0899770400231352</v>
      </c>
    </row>
    <row r="3669" spans="1:3" ht="15">
      <c r="A3669" s="21">
        <v>1.6383333333333425</v>
      </c>
      <c r="B3669" s="21">
        <v>1.1149541666666622</v>
      </c>
      <c r="C3669" s="21">
        <v>1.0899770400231306</v>
      </c>
    </row>
    <row r="3670" spans="1:3" ht="15">
      <c r="A3670" s="21">
        <v>1.6383333333333425</v>
      </c>
      <c r="B3670" s="21">
        <v>1.1141541666666799</v>
      </c>
      <c r="C3670" s="21">
        <v>1.0890056975918736</v>
      </c>
    </row>
    <row r="3671" spans="1:3" ht="15">
      <c r="A3671" s="21">
        <v>1.6383333333333354</v>
      </c>
      <c r="B3671" s="21">
        <v>1.1141541666666799</v>
      </c>
      <c r="C3671" s="21">
        <v>1.0890056975918734</v>
      </c>
    </row>
    <row r="3672" spans="1:3" ht="15">
      <c r="A3672" s="21">
        <v>1.6383333333333354</v>
      </c>
      <c r="B3672" s="21">
        <v>1.1141541666666783</v>
      </c>
      <c r="C3672" s="21">
        <v>1.0890056975918723</v>
      </c>
    </row>
    <row r="3673" spans="1:3" ht="15">
      <c r="A3673" s="21">
        <v>1.6383333333333354</v>
      </c>
      <c r="B3673" s="21">
        <v>1.1138166666666711</v>
      </c>
      <c r="C3673" s="21">
        <v>1.0885960137427215</v>
      </c>
    </row>
    <row r="3674" spans="1:3" ht="15">
      <c r="A3674" s="21">
        <v>1.6383333333333354</v>
      </c>
      <c r="B3674" s="21">
        <v>1.1138166666666691</v>
      </c>
      <c r="C3674" s="21">
        <v>1.0885960137427195</v>
      </c>
    </row>
    <row r="3675" spans="1:3" ht="15">
      <c r="A3675" s="21">
        <v>1.6383333333333354</v>
      </c>
      <c r="B3675" s="21">
        <v>1.1138166666666596</v>
      </c>
      <c r="C3675" s="21">
        <v>1.08859601374271</v>
      </c>
    </row>
    <row r="3676" spans="1:3" ht="15">
      <c r="A3676" s="21">
        <v>1.6383333333333354</v>
      </c>
      <c r="B3676" s="21">
        <v>1.1136166666666711</v>
      </c>
      <c r="C3676" s="21">
        <v>1.0883532664687627</v>
      </c>
    </row>
    <row r="3677" spans="1:3" ht="15">
      <c r="A3677" s="21">
        <v>1.6383333333333354</v>
      </c>
      <c r="B3677" s="21">
        <v>1.11350416666668</v>
      </c>
      <c r="C3677" s="21">
        <v>1.0882167303941446</v>
      </c>
    </row>
    <row r="3678" spans="1:3" ht="15">
      <c r="A3678" s="21">
        <v>1.6383333333333354</v>
      </c>
      <c r="B3678" s="21">
        <v>1.1135041666666776</v>
      </c>
      <c r="C3678" s="21">
        <v>1.0882167303941421</v>
      </c>
    </row>
    <row r="3679" spans="1:3" ht="15">
      <c r="A3679" s="21">
        <v>1.6383333333333354</v>
      </c>
      <c r="B3679" s="21">
        <v>1.1123166666666715</v>
      </c>
      <c r="C3679" s="21">
        <v>1.0867759230636698</v>
      </c>
    </row>
    <row r="3680" spans="1:3" ht="15">
      <c r="A3680" s="21">
        <v>1.6383333333333354</v>
      </c>
      <c r="B3680" s="21">
        <v>1.1120666666666719</v>
      </c>
      <c r="C3680" s="21">
        <v>1.086472689870975</v>
      </c>
    </row>
    <row r="3681" spans="1:3" ht="15">
      <c r="A3681" s="21">
        <v>1.6383333333333354</v>
      </c>
      <c r="B3681" s="21">
        <v>1.1114291666666722</v>
      </c>
      <c r="C3681" s="21">
        <v>1.0856995942002279</v>
      </c>
    </row>
    <row r="3682" spans="1:3" ht="15">
      <c r="A3682" s="21">
        <v>1.6383333333333354</v>
      </c>
      <c r="B3682" s="21">
        <v>1.1114291666666605</v>
      </c>
      <c r="C3682" s="21">
        <v>1.0856995942002161</v>
      </c>
    </row>
    <row r="3683" spans="1:3" ht="15">
      <c r="A3683" s="21">
        <v>1.6383333333333354</v>
      </c>
      <c r="B3683" s="21">
        <v>1.1114291666666578</v>
      </c>
      <c r="C3683" s="21">
        <v>1.0856995942002137</v>
      </c>
    </row>
    <row r="3684" spans="1:3" ht="15">
      <c r="A3684" s="21">
        <v>1.6383333333333354</v>
      </c>
      <c r="B3684" s="21">
        <v>1.1113291666666725</v>
      </c>
      <c r="C3684" s="21">
        <v>1.0855783437053608</v>
      </c>
    </row>
    <row r="3685" spans="1:3" ht="15">
      <c r="A3685" s="21">
        <v>1.6383333333333354</v>
      </c>
      <c r="B3685" s="21">
        <v>1.1113291666666725</v>
      </c>
      <c r="C3685" s="21">
        <v>1.0855783437053608</v>
      </c>
    </row>
    <row r="3686" spans="1:3" ht="15">
      <c r="A3686" s="21">
        <v>1.6383333333333354</v>
      </c>
      <c r="B3686" s="21">
        <v>1.1113291666666725</v>
      </c>
      <c r="C3686" s="21">
        <v>1.0855783437053608</v>
      </c>
    </row>
    <row r="3687" spans="1:3" ht="15">
      <c r="A3687" s="21">
        <v>1.6383333333333354</v>
      </c>
      <c r="B3687" s="21">
        <v>1.1112666666666755</v>
      </c>
      <c r="C3687" s="21">
        <v>1.0855025648191814</v>
      </c>
    </row>
    <row r="3688" spans="1:3" ht="15">
      <c r="A3688" s="21">
        <v>1.6383333333333354</v>
      </c>
      <c r="B3688" s="21">
        <v>1.1109041666666777</v>
      </c>
      <c r="C3688" s="21">
        <v>1.0850630878237402</v>
      </c>
    </row>
    <row r="3689" spans="1:3" ht="15">
      <c r="A3689" s="21">
        <v>1.6383333333333354</v>
      </c>
      <c r="B3689" s="21">
        <v>1.1109041666666777</v>
      </c>
      <c r="C3689" s="21">
        <v>1.0850630878237397</v>
      </c>
    </row>
    <row r="3690" spans="1:3" ht="15">
      <c r="A3690" s="21">
        <v>1.6383333333333354</v>
      </c>
      <c r="B3690" s="21">
        <v>1.1109041666666777</v>
      </c>
      <c r="C3690" s="21">
        <v>1.0850630878237397</v>
      </c>
    </row>
    <row r="3691" spans="1:3" ht="15">
      <c r="A3691" s="21">
        <v>1.6383333333333354</v>
      </c>
      <c r="B3691" s="21">
        <v>1.110904166666659</v>
      </c>
      <c r="C3691" s="21">
        <v>1.0850630878237215</v>
      </c>
    </row>
    <row r="3692" spans="1:3" ht="15">
      <c r="A3692" s="21">
        <v>1.6383333333333354</v>
      </c>
      <c r="B3692" s="21">
        <v>1.110904166666657</v>
      </c>
      <c r="C3692" s="21">
        <v>1.0850630878237197</v>
      </c>
    </row>
    <row r="3693" spans="1:3" ht="15">
      <c r="A3693" s="21">
        <v>1.6383333333333354</v>
      </c>
      <c r="B3693" s="21">
        <v>1.1109041666666548</v>
      </c>
      <c r="C3693" s="21">
        <v>1.0850630878237175</v>
      </c>
    </row>
    <row r="3694" spans="1:3" ht="15">
      <c r="A3694" s="21">
        <v>1.6383333333333354</v>
      </c>
      <c r="B3694" s="21">
        <v>1.110304166666674</v>
      </c>
      <c r="C3694" s="21">
        <v>1.0843358295704462</v>
      </c>
    </row>
    <row r="3695" spans="1:3" ht="15">
      <c r="A3695" s="21">
        <v>1.6383333333333354</v>
      </c>
      <c r="B3695" s="21">
        <v>1.110304166666674</v>
      </c>
      <c r="C3695" s="21">
        <v>1.0843358295704462</v>
      </c>
    </row>
    <row r="3696" spans="1:3" ht="15">
      <c r="A3696" s="21">
        <v>1.6383333333333354</v>
      </c>
      <c r="B3696" s="21">
        <v>1.1103041666666715</v>
      </c>
      <c r="C3696" s="21">
        <v>1.0843358295704437</v>
      </c>
    </row>
    <row r="3697" spans="1:3" ht="15">
      <c r="A3697" s="21">
        <v>1.6383333333333354</v>
      </c>
      <c r="B3697" s="21">
        <v>1.1103041666666624</v>
      </c>
      <c r="C3697" s="21">
        <v>1.0843358295704348</v>
      </c>
    </row>
    <row r="3698" spans="1:3" ht="15">
      <c r="A3698" s="21">
        <v>1.6383333333333354</v>
      </c>
      <c r="B3698" s="21">
        <v>1.1103041666666624</v>
      </c>
      <c r="C3698" s="21">
        <v>1.0843358295704346</v>
      </c>
    </row>
    <row r="3699" spans="1:3" ht="15">
      <c r="A3699" s="21">
        <v>1.6383333333333354</v>
      </c>
      <c r="B3699" s="21">
        <v>1.1103041666666598</v>
      </c>
      <c r="C3699" s="21">
        <v>1.0843358295704322</v>
      </c>
    </row>
    <row r="3700" spans="1:3" ht="15">
      <c r="A3700" s="21">
        <v>1.6383333333333283</v>
      </c>
      <c r="B3700" s="21">
        <v>1.109879166666676</v>
      </c>
      <c r="C3700" s="21">
        <v>1.083820802890512</v>
      </c>
    </row>
    <row r="3701" spans="1:3" ht="15">
      <c r="A3701" s="21">
        <v>1.6383333333333283</v>
      </c>
      <c r="B3701" s="21">
        <v>1.1092666666666655</v>
      </c>
      <c r="C3701" s="21">
        <v>1.0830787256461458</v>
      </c>
    </row>
    <row r="3702" spans="1:3" ht="15">
      <c r="A3702" s="21">
        <v>1.6383333333333283</v>
      </c>
      <c r="B3702" s="21">
        <v>1.1085541666666874</v>
      </c>
      <c r="C3702" s="21">
        <v>1.0822157410684334</v>
      </c>
    </row>
    <row r="3703" spans="1:3" ht="15">
      <c r="A3703" s="21">
        <v>1.6383333333333283</v>
      </c>
      <c r="B3703" s="21">
        <v>1.1085541666666783</v>
      </c>
      <c r="C3703" s="21">
        <v>1.0822157410684248</v>
      </c>
    </row>
    <row r="3704" spans="1:3" ht="15">
      <c r="A3704" s="21">
        <v>1.6383333333333283</v>
      </c>
      <c r="B3704" s="21">
        <v>1.1083041666666635</v>
      </c>
      <c r="C3704" s="21">
        <v>1.0819130026858685</v>
      </c>
    </row>
    <row r="3705" spans="1:3" ht="15">
      <c r="A3705" s="21">
        <v>1.6383333333333283</v>
      </c>
      <c r="B3705" s="21">
        <v>1.108254166666673</v>
      </c>
      <c r="C3705" s="21">
        <v>1.0818524589497192</v>
      </c>
    </row>
    <row r="3706" spans="1:3" ht="15">
      <c r="A3706" s="21">
        <v>1.6383333333333283</v>
      </c>
      <c r="B3706" s="21">
        <v>1.1082541666666543</v>
      </c>
      <c r="C3706" s="21">
        <v>1.0818524589497012</v>
      </c>
    </row>
    <row r="3707" spans="1:3" ht="15">
      <c r="A3707" s="21">
        <v>1.6383333333333283</v>
      </c>
      <c r="B3707" s="21">
        <v>1.1082541666666543</v>
      </c>
      <c r="C3707" s="21">
        <v>1.081852458949701</v>
      </c>
    </row>
    <row r="3708" spans="1:3" ht="15">
      <c r="A3708" s="21">
        <v>1.6383333333333283</v>
      </c>
      <c r="B3708" s="21">
        <v>1.1074666666666784</v>
      </c>
      <c r="C3708" s="21">
        <v>1.0808990683166773</v>
      </c>
    </row>
    <row r="3709" spans="1:3" ht="15">
      <c r="A3709" s="21">
        <v>1.6383333333333283</v>
      </c>
      <c r="B3709" s="21">
        <v>1.1074666666666715</v>
      </c>
      <c r="C3709" s="21">
        <v>1.0808990683166704</v>
      </c>
    </row>
    <row r="3710" spans="1:3" ht="15">
      <c r="A3710" s="21">
        <v>1.6383333333333283</v>
      </c>
      <c r="B3710" s="21">
        <v>1.1074041666666812</v>
      </c>
      <c r="C3710" s="21">
        <v>1.0808234163428159</v>
      </c>
    </row>
    <row r="3711" spans="1:3" ht="15">
      <c r="A3711" s="21">
        <v>1.6383333333333283</v>
      </c>
      <c r="B3711" s="21">
        <v>1.1065291666666703</v>
      </c>
      <c r="C3711" s="21">
        <v>1.079764504023194</v>
      </c>
    </row>
    <row r="3712" spans="1:3" ht="15">
      <c r="A3712" s="21">
        <v>1.6383333333333283</v>
      </c>
      <c r="B3712" s="21">
        <v>1.1059291666666613</v>
      </c>
      <c r="C3712" s="21">
        <v>1.0790386249344395</v>
      </c>
    </row>
    <row r="3713" spans="1:3" ht="15">
      <c r="A3713" s="21">
        <v>1.6383333333333283</v>
      </c>
      <c r="B3713" s="21">
        <v>1.1058166666666738</v>
      </c>
      <c r="C3713" s="21">
        <v>1.0789025436303605</v>
      </c>
    </row>
    <row r="3714" spans="1:3" ht="15">
      <c r="A3714" s="21">
        <v>1.6383333333333283</v>
      </c>
      <c r="B3714" s="21">
        <v>1.1058166666666671</v>
      </c>
      <c r="C3714" s="21">
        <v>1.078902543630354</v>
      </c>
    </row>
    <row r="3715" spans="1:3" ht="15">
      <c r="A3715" s="21">
        <v>1.6383333333333283</v>
      </c>
      <c r="B3715" s="21">
        <v>1.1053791666666635</v>
      </c>
      <c r="C3715" s="21">
        <v>1.0783734016592759</v>
      </c>
    </row>
    <row r="3716" spans="1:3" ht="15">
      <c r="A3716" s="21">
        <v>1.6383333333333283</v>
      </c>
      <c r="B3716" s="21">
        <v>1.1050166666666663</v>
      </c>
      <c r="C3716" s="21">
        <v>1.0779350457736099</v>
      </c>
    </row>
    <row r="3717" spans="1:3" ht="15">
      <c r="A3717" s="21">
        <v>1.6383333333333212</v>
      </c>
      <c r="B3717" s="21">
        <v>1.104454166666673</v>
      </c>
      <c r="C3717" s="21">
        <v>1.0772549747419036</v>
      </c>
    </row>
    <row r="3718" spans="1:3" ht="15">
      <c r="A3718" s="21">
        <v>1.6383333333333212</v>
      </c>
      <c r="B3718" s="21">
        <v>1.1044541666666703</v>
      </c>
      <c r="C3718" s="21">
        <v>1.0772549747419007</v>
      </c>
    </row>
    <row r="3719" spans="1:3" ht="15">
      <c r="A3719" s="21">
        <v>1.6383333333333212</v>
      </c>
      <c r="B3719" s="21">
        <v>1.1044541666666614</v>
      </c>
      <c r="C3719" s="21">
        <v>1.0772549747418916</v>
      </c>
    </row>
    <row r="3720" spans="1:3" ht="15">
      <c r="A3720" s="21">
        <v>1.6383333333333212</v>
      </c>
      <c r="B3720" s="21">
        <v>1.1044541666666499</v>
      </c>
      <c r="C3720" s="21">
        <v>1.0772549747418805</v>
      </c>
    </row>
    <row r="3721" spans="1:3" ht="15">
      <c r="A3721" s="21">
        <v>1.6383333333333212</v>
      </c>
      <c r="B3721" s="21">
        <v>1.104179166666685</v>
      </c>
      <c r="C3721" s="21">
        <v>1.0769225559214666</v>
      </c>
    </row>
    <row r="3722" spans="1:3" ht="15">
      <c r="A3722" s="21">
        <v>1.6383333333333212</v>
      </c>
      <c r="B3722" s="21">
        <v>1.104179166666679</v>
      </c>
      <c r="C3722" s="21">
        <v>1.0769225559214606</v>
      </c>
    </row>
    <row r="3723" spans="1:3" ht="15">
      <c r="A3723" s="21">
        <v>1.638333333333314</v>
      </c>
      <c r="B3723" s="21">
        <v>1.1041791666666616</v>
      </c>
      <c r="C3723" s="21">
        <v>1.0769225559214437</v>
      </c>
    </row>
    <row r="3724" spans="1:3" ht="15">
      <c r="A3724" s="21">
        <v>1.6366666666666845</v>
      </c>
      <c r="B3724" s="21">
        <v>1.1040166666666729</v>
      </c>
      <c r="C3724" s="21">
        <v>1.0767261452436836</v>
      </c>
    </row>
    <row r="3725" spans="1:3" ht="15">
      <c r="A3725" s="21">
        <v>1.6366666666666845</v>
      </c>
      <c r="B3725" s="21">
        <v>1.1040166666666729</v>
      </c>
      <c r="C3725" s="21">
        <v>1.0767261452436834</v>
      </c>
    </row>
    <row r="3726" spans="1:3" ht="15">
      <c r="A3726" s="21">
        <v>1.6366666666666774</v>
      </c>
      <c r="B3726" s="21">
        <v>1.1040166666666729</v>
      </c>
      <c r="C3726" s="21">
        <v>1.0767261452436832</v>
      </c>
    </row>
    <row r="3727" spans="1:3" ht="15">
      <c r="A3727" s="21">
        <v>1.6366666666666774</v>
      </c>
      <c r="B3727" s="21">
        <v>1.1040166666666729</v>
      </c>
      <c r="C3727" s="21">
        <v>1.0767261452436832</v>
      </c>
    </row>
    <row r="3728" spans="1:3" ht="15">
      <c r="A3728" s="21">
        <v>1.6366666666666774</v>
      </c>
      <c r="B3728" s="21">
        <v>1.103079166666677</v>
      </c>
      <c r="C3728" s="21">
        <v>1.0755932768056384</v>
      </c>
    </row>
    <row r="3729" spans="1:3" ht="15">
      <c r="A3729" s="21">
        <v>1.6366666666666774</v>
      </c>
      <c r="B3729" s="21">
        <v>1.1030791666666684</v>
      </c>
      <c r="C3729" s="21">
        <v>1.07559327680563</v>
      </c>
    </row>
    <row r="3730" spans="1:3" ht="15">
      <c r="A3730" s="21">
        <v>1.6366666666666774</v>
      </c>
      <c r="B3730" s="21">
        <v>1.1030791666666684</v>
      </c>
      <c r="C3730" s="21">
        <v>1.07559327680563</v>
      </c>
    </row>
    <row r="3731" spans="1:3" ht="15">
      <c r="A3731" s="21">
        <v>1.6366666666666774</v>
      </c>
      <c r="B3731" s="21">
        <v>1.1030791666666684</v>
      </c>
      <c r="C3731" s="21">
        <v>1.07559327680563</v>
      </c>
    </row>
    <row r="3732" spans="1:3" ht="15">
      <c r="A3732" s="21">
        <v>1.6366666666666774</v>
      </c>
      <c r="B3732" s="21">
        <v>1.1025541666666725</v>
      </c>
      <c r="C3732" s="21">
        <v>1.074959071501989</v>
      </c>
    </row>
    <row r="3733" spans="1:3" ht="15">
      <c r="A3733" s="21">
        <v>1.6366666666666774</v>
      </c>
      <c r="B3733" s="21">
        <v>1.1016291666666855</v>
      </c>
      <c r="C3733" s="21">
        <v>1.0738420131297126</v>
      </c>
    </row>
    <row r="3734" spans="1:3" ht="15">
      <c r="A3734" s="21">
        <v>1.6366666666666774</v>
      </c>
      <c r="B3734" s="21">
        <v>1.1016291666666735</v>
      </c>
      <c r="C3734" s="21">
        <v>1.073842013129701</v>
      </c>
    </row>
    <row r="3735" spans="1:3" ht="15">
      <c r="A3735" s="21">
        <v>1.6366666666666774</v>
      </c>
      <c r="B3735" s="21">
        <v>1.1016291666666689</v>
      </c>
      <c r="C3735" s="21">
        <v>1.0738420131296964</v>
      </c>
    </row>
    <row r="3736" spans="1:3" ht="15">
      <c r="A3736" s="21">
        <v>1.6366666666666774</v>
      </c>
      <c r="B3736" s="21">
        <v>1.1016291666666689</v>
      </c>
      <c r="C3736" s="21">
        <v>1.0738420131296962</v>
      </c>
    </row>
    <row r="3737" spans="1:3" ht="15">
      <c r="A3737" s="21">
        <v>1.6366666666666774</v>
      </c>
      <c r="B3737" s="21">
        <v>1.1013041666666785</v>
      </c>
      <c r="C3737" s="21">
        <v>1.073449639425853</v>
      </c>
    </row>
    <row r="3738" spans="1:3" ht="15">
      <c r="A3738" s="21">
        <v>1.6366666666666703</v>
      </c>
      <c r="B3738" s="21">
        <v>1.101304166666667</v>
      </c>
      <c r="C3738" s="21">
        <v>1.073449639425842</v>
      </c>
    </row>
    <row r="3739" spans="1:3" ht="15">
      <c r="A3739" s="21">
        <v>1.6366666666666703</v>
      </c>
      <c r="B3739" s="21">
        <v>1.1013041666666528</v>
      </c>
      <c r="C3739" s="21">
        <v>1.0734496394258277</v>
      </c>
    </row>
    <row r="3740" spans="1:3" ht="15">
      <c r="A3740" s="21">
        <v>1.6366666666666703</v>
      </c>
      <c r="B3740" s="21">
        <v>1.1012541666666655</v>
      </c>
      <c r="C3740" s="21">
        <v>1.073389279143781</v>
      </c>
    </row>
    <row r="3741" spans="1:3" ht="15">
      <c r="A3741" s="21">
        <v>1.6366666666666703</v>
      </c>
      <c r="B3741" s="21">
        <v>1.1012541666666655</v>
      </c>
      <c r="C3741" s="21">
        <v>1.073389279143781</v>
      </c>
    </row>
    <row r="3742" spans="1:3" ht="15">
      <c r="A3742" s="21">
        <v>1.6366666666666703</v>
      </c>
      <c r="B3742" s="21">
        <v>1.1012541666666655</v>
      </c>
      <c r="C3742" s="21">
        <v>1.073389279143781</v>
      </c>
    </row>
    <row r="3743" spans="1:3" ht="15">
      <c r="A3743" s="21">
        <v>1.6366666666666703</v>
      </c>
      <c r="B3743" s="21">
        <v>1.1012541666666567</v>
      </c>
      <c r="C3743" s="21">
        <v>1.073389279143772</v>
      </c>
    </row>
    <row r="3744" spans="1:3" ht="15">
      <c r="A3744" s="21">
        <v>1.6366666666666703</v>
      </c>
      <c r="B3744" s="21">
        <v>1.1010166666666634</v>
      </c>
      <c r="C3744" s="21">
        <v>1.0731025856572523</v>
      </c>
    </row>
    <row r="3745" spans="1:3" ht="15">
      <c r="A3745" s="21">
        <v>1.6366666666666703</v>
      </c>
      <c r="B3745" s="21">
        <v>1.0999041666666827</v>
      </c>
      <c r="C3745" s="21">
        <v>1.071760045580852</v>
      </c>
    </row>
    <row r="3746" spans="1:3" ht="15">
      <c r="A3746" s="21">
        <v>1.6366666666666703</v>
      </c>
      <c r="B3746" s="21">
        <v>1.0999041666666738</v>
      </c>
      <c r="C3746" s="21">
        <v>1.0717600455808436</v>
      </c>
    </row>
    <row r="3747" spans="1:3" ht="15">
      <c r="A3747" s="21">
        <v>1.6366666666666703</v>
      </c>
      <c r="B3747" s="21">
        <v>1.0999041666666685</v>
      </c>
      <c r="C3747" s="21">
        <v>1.0717600455808374</v>
      </c>
    </row>
    <row r="3748" spans="1:3" ht="15">
      <c r="A3748" s="21">
        <v>1.6366666666666703</v>
      </c>
      <c r="B3748" s="21">
        <v>1.0999041666666685</v>
      </c>
      <c r="C3748" s="21">
        <v>1.0717600455808374</v>
      </c>
    </row>
    <row r="3749" spans="1:3" ht="15">
      <c r="A3749" s="21">
        <v>1.6366666666666703</v>
      </c>
      <c r="B3749" s="21">
        <v>1.0999041666666685</v>
      </c>
      <c r="C3749" s="21">
        <v>1.0717600455808372</v>
      </c>
    </row>
    <row r="3750" spans="1:3" ht="15">
      <c r="A3750" s="21">
        <v>1.6366666666666703</v>
      </c>
      <c r="B3750" s="21">
        <v>1.0985041666666735</v>
      </c>
      <c r="C3750" s="21">
        <v>1.0700714758277006</v>
      </c>
    </row>
    <row r="3751" spans="1:3" ht="15">
      <c r="A3751" s="21">
        <v>1.6366666666666703</v>
      </c>
      <c r="B3751" s="21">
        <v>1.0985041666666642</v>
      </c>
      <c r="C3751" s="21">
        <v>1.0700714758276915</v>
      </c>
    </row>
    <row r="3752" spans="1:3" ht="15">
      <c r="A3752" s="21">
        <v>1.6366666666666703</v>
      </c>
      <c r="B3752" s="21">
        <v>1.0962791666666725</v>
      </c>
      <c r="C3752" s="21">
        <v>1.067389960878289</v>
      </c>
    </row>
    <row r="3753" spans="1:3" ht="15">
      <c r="A3753" s="21">
        <v>1.6366666666666703</v>
      </c>
      <c r="B3753" s="21">
        <v>1.0962791666666725</v>
      </c>
      <c r="C3753" s="21">
        <v>1.0673899608782889</v>
      </c>
    </row>
    <row r="3754" spans="1:3" ht="15">
      <c r="A3754" s="21">
        <v>1.6366666666666703</v>
      </c>
      <c r="B3754" s="21">
        <v>1.0962791666666725</v>
      </c>
      <c r="C3754" s="21">
        <v>1.0673899608782889</v>
      </c>
    </row>
    <row r="3755" spans="1:3" ht="15">
      <c r="A3755" s="21">
        <v>1.6366666666666703</v>
      </c>
      <c r="B3755" s="21">
        <v>1.0962791666666725</v>
      </c>
      <c r="C3755" s="21">
        <v>1.0673899608782889</v>
      </c>
    </row>
    <row r="3756" spans="1:3" ht="15">
      <c r="A3756" s="21">
        <v>1.6366666666666703</v>
      </c>
      <c r="B3756" s="21">
        <v>1.0962791666666702</v>
      </c>
      <c r="C3756" s="21">
        <v>1.0673899608782866</v>
      </c>
    </row>
    <row r="3757" spans="1:3" ht="15">
      <c r="A3757" s="21">
        <v>1.6366666666666703</v>
      </c>
      <c r="B3757" s="21">
        <v>1.096279166666668</v>
      </c>
      <c r="C3757" s="21">
        <v>1.0673899608782844</v>
      </c>
    </row>
    <row r="3758" spans="1:3" ht="15">
      <c r="A3758" s="21">
        <v>1.6366666666666703</v>
      </c>
      <c r="B3758" s="21">
        <v>1.0961291666666793</v>
      </c>
      <c r="C3758" s="21">
        <v>1.0672092774820217</v>
      </c>
    </row>
    <row r="3759" spans="1:3" ht="15">
      <c r="A3759" s="21">
        <v>1.6366666666666703</v>
      </c>
      <c r="B3759" s="21">
        <v>1.096129166666668</v>
      </c>
      <c r="C3759" s="21">
        <v>1.0672092774820108</v>
      </c>
    </row>
    <row r="3760" spans="1:3" ht="15">
      <c r="A3760" s="21">
        <v>1.6366666666666703</v>
      </c>
      <c r="B3760" s="21">
        <v>1.0961291666666542</v>
      </c>
      <c r="C3760" s="21">
        <v>1.0672092774819972</v>
      </c>
    </row>
    <row r="3761" spans="1:3" ht="15">
      <c r="A3761" s="21">
        <v>1.6366666666666703</v>
      </c>
      <c r="B3761" s="21">
        <v>1.0958166666666642</v>
      </c>
      <c r="C3761" s="21">
        <v>1.0668328914044924</v>
      </c>
    </row>
    <row r="3762" spans="1:3" ht="15">
      <c r="A3762" s="21">
        <v>1.6366666666666703</v>
      </c>
      <c r="B3762" s="21">
        <v>1.0953791666666817</v>
      </c>
      <c r="C3762" s="21">
        <v>1.0663060363884285</v>
      </c>
    </row>
    <row r="3763" spans="1:3" ht="15">
      <c r="A3763" s="21">
        <v>1.6366666666666703</v>
      </c>
      <c r="B3763" s="21">
        <v>1.0953291666666847</v>
      </c>
      <c r="C3763" s="21">
        <v>1.0662458307363627</v>
      </c>
    </row>
    <row r="3764" spans="1:3" ht="15">
      <c r="A3764" s="21">
        <v>1.6366666666666703</v>
      </c>
      <c r="B3764" s="21">
        <v>1.0940041666666933</v>
      </c>
      <c r="C3764" s="21">
        <v>1.0646508553749585</v>
      </c>
    </row>
    <row r="3765" spans="1:3" ht="15">
      <c r="A3765" s="21">
        <v>1.6366666666666703</v>
      </c>
      <c r="B3765" s="21">
        <v>1.0940041666666793</v>
      </c>
      <c r="C3765" s="21">
        <v>1.0646508553749447</v>
      </c>
    </row>
    <row r="3766" spans="1:3" ht="15">
      <c r="A3766" s="21">
        <v>1.6366666666666703</v>
      </c>
      <c r="B3766" s="21">
        <v>1.0940041666666689</v>
      </c>
      <c r="C3766" s="21">
        <v>1.0646508553749345</v>
      </c>
    </row>
    <row r="3767" spans="1:3" ht="15">
      <c r="A3767" s="21">
        <v>1.6366666666666703</v>
      </c>
      <c r="B3767" s="21">
        <v>1.094004166666667</v>
      </c>
      <c r="C3767" s="21">
        <v>1.064650855374933</v>
      </c>
    </row>
    <row r="3768" spans="1:3" ht="15">
      <c r="A3768" s="21">
        <v>1.6366666666666703</v>
      </c>
      <c r="B3768" s="21">
        <v>1.094004166666664</v>
      </c>
      <c r="C3768" s="21">
        <v>1.0646508553749299</v>
      </c>
    </row>
    <row r="3769" spans="1:3" ht="15">
      <c r="A3769" s="21">
        <v>1.6366666666666703</v>
      </c>
      <c r="B3769" s="21">
        <v>1.094004166666662</v>
      </c>
      <c r="C3769" s="21">
        <v>1.0646508553749279</v>
      </c>
    </row>
    <row r="3770" spans="1:3" ht="15">
      <c r="A3770" s="21">
        <v>1.6366666666666703</v>
      </c>
      <c r="B3770" s="21">
        <v>1.0937791666666725</v>
      </c>
      <c r="C3770" s="21">
        <v>1.0643801012857408</v>
      </c>
    </row>
    <row r="3771" spans="1:3" ht="15">
      <c r="A3771" s="21">
        <v>1.6366666666666703</v>
      </c>
      <c r="B3771" s="21">
        <v>1.091716666666674</v>
      </c>
      <c r="C3771" s="21">
        <v>1.0618994159820754</v>
      </c>
    </row>
    <row r="3772" spans="1:3" ht="15">
      <c r="A3772" s="21">
        <v>1.6366666666666703</v>
      </c>
      <c r="B3772" s="21">
        <v>1.0917166666666676</v>
      </c>
      <c r="C3772" s="21">
        <v>1.0618994159820694</v>
      </c>
    </row>
    <row r="3773" spans="1:3" ht="15">
      <c r="A3773" s="21">
        <v>1.6366666666666703</v>
      </c>
      <c r="B3773" s="21">
        <v>1.0917166666666653</v>
      </c>
      <c r="C3773" s="21">
        <v>1.061899415982067</v>
      </c>
    </row>
    <row r="3774" spans="1:3" ht="15">
      <c r="A3774" s="21">
        <v>1.6366666666666703</v>
      </c>
      <c r="B3774" s="21">
        <v>1.0912791666666735</v>
      </c>
      <c r="C3774" s="21">
        <v>1.0613734943339594</v>
      </c>
    </row>
    <row r="3775" spans="1:3" ht="15">
      <c r="A3775" s="21">
        <v>1.6366666666666632</v>
      </c>
      <c r="B3775" s="21">
        <v>1.0912791666666732</v>
      </c>
      <c r="C3775" s="21">
        <v>1.0613734943339592</v>
      </c>
    </row>
    <row r="3776" spans="1:3" ht="15">
      <c r="A3776" s="21">
        <v>1.6366666666666632</v>
      </c>
      <c r="B3776" s="21">
        <v>1.090004166666663</v>
      </c>
      <c r="C3776" s="21">
        <v>1.0598413755197522</v>
      </c>
    </row>
    <row r="3777" spans="1:3" ht="15">
      <c r="A3777" s="21">
        <v>1.6366666666666632</v>
      </c>
      <c r="B3777" s="21">
        <v>1.090004166666663</v>
      </c>
      <c r="C3777" s="21">
        <v>1.059841375519752</v>
      </c>
    </row>
    <row r="3778" spans="1:3" ht="15">
      <c r="A3778" s="21">
        <v>1.6366666666666632</v>
      </c>
      <c r="B3778" s="21">
        <v>1.0900041666666629</v>
      </c>
      <c r="C3778" s="21">
        <v>1.059841375519752</v>
      </c>
    </row>
    <row r="3779" spans="1:3" ht="15">
      <c r="A3779" s="21">
        <v>1.6366666666666632</v>
      </c>
      <c r="B3779" s="21">
        <v>1.0900041666666629</v>
      </c>
      <c r="C3779" s="21">
        <v>1.059841375519752</v>
      </c>
    </row>
    <row r="3780" spans="1:3" ht="15">
      <c r="A3780" s="21">
        <v>1.6366666666666632</v>
      </c>
      <c r="B3780" s="21">
        <v>1.0900041666666629</v>
      </c>
      <c r="C3780" s="21">
        <v>1.059841375519752</v>
      </c>
    </row>
    <row r="3781" spans="1:3" ht="15">
      <c r="A3781" s="21">
        <v>1.6366666666666632</v>
      </c>
      <c r="B3781" s="21">
        <v>1.0890166666666725</v>
      </c>
      <c r="C3781" s="21">
        <v>1.0586553144606996</v>
      </c>
    </row>
    <row r="3782" spans="1:3" ht="15">
      <c r="A3782" s="21">
        <v>1.6366666666666632</v>
      </c>
      <c r="B3782" s="21">
        <v>1.0890166666666523</v>
      </c>
      <c r="C3782" s="21">
        <v>1.05865531446068</v>
      </c>
    </row>
    <row r="3783" spans="1:3" ht="15">
      <c r="A3783" s="21">
        <v>1.6366666666666632</v>
      </c>
      <c r="B3783" s="21">
        <v>1.0890166666666523</v>
      </c>
      <c r="C3783" s="21">
        <v>1.05865531446068</v>
      </c>
    </row>
    <row r="3784" spans="1:3" ht="15">
      <c r="A3784" s="21">
        <v>1.6366666666666632</v>
      </c>
      <c r="B3784" s="21">
        <v>1.0888791666666813</v>
      </c>
      <c r="C3784" s="21">
        <v>1.0584902068529884</v>
      </c>
    </row>
    <row r="3785" spans="1:3" ht="15">
      <c r="A3785" s="21">
        <v>1.6366666666666632</v>
      </c>
      <c r="B3785" s="21">
        <v>1.0888791666666768</v>
      </c>
      <c r="C3785" s="21">
        <v>1.0584902068529838</v>
      </c>
    </row>
    <row r="3786" spans="1:3" ht="15">
      <c r="A3786" s="21">
        <v>1.6366666666666632</v>
      </c>
      <c r="B3786" s="21">
        <v>1.0888791666666744</v>
      </c>
      <c r="C3786" s="21">
        <v>1.058490206852982</v>
      </c>
    </row>
    <row r="3787" spans="1:3" ht="15">
      <c r="A3787" s="21">
        <v>1.6366666666666632</v>
      </c>
      <c r="B3787" s="21">
        <v>1.0881541666666872</v>
      </c>
      <c r="C3787" s="21">
        <v>1.0576198016434064</v>
      </c>
    </row>
    <row r="3788" spans="1:3" ht="15">
      <c r="A3788" s="21">
        <v>1.6366666666666632</v>
      </c>
      <c r="B3788" s="21">
        <v>1.0881541666666799</v>
      </c>
      <c r="C3788" s="21">
        <v>1.0576198016433993</v>
      </c>
    </row>
    <row r="3789" spans="1:3" ht="15">
      <c r="A3789" s="21">
        <v>1.6366666666666632</v>
      </c>
      <c r="B3789" s="21">
        <v>1.0881541666666752</v>
      </c>
      <c r="C3789" s="21">
        <v>1.0576198016433944</v>
      </c>
    </row>
    <row r="3790" spans="1:3" ht="15">
      <c r="A3790" s="21">
        <v>1.6366666666666632</v>
      </c>
      <c r="B3790" s="21">
        <v>1.088154166666662</v>
      </c>
      <c r="C3790" s="21">
        <v>1.057619801643382</v>
      </c>
    </row>
    <row r="3791" spans="1:3" ht="15">
      <c r="A3791" s="21">
        <v>1.6366666666666632</v>
      </c>
      <c r="B3791" s="21">
        <v>1.0880666666666707</v>
      </c>
      <c r="C3791" s="21">
        <v>1.0575147711733677</v>
      </c>
    </row>
    <row r="3792" spans="1:3" ht="15">
      <c r="A3792" s="21">
        <v>1.6366666666666632</v>
      </c>
      <c r="B3792" s="21">
        <v>1.0880666666666614</v>
      </c>
      <c r="C3792" s="21">
        <v>1.0575147711733586</v>
      </c>
    </row>
    <row r="3793" spans="1:3" ht="15">
      <c r="A3793" s="21">
        <v>1.6366666666666632</v>
      </c>
      <c r="B3793" s="21">
        <v>1.086879166666666</v>
      </c>
      <c r="C3793" s="21">
        <v>1.0560897500779347</v>
      </c>
    </row>
    <row r="3794" spans="1:3" ht="15">
      <c r="A3794" s="21">
        <v>1.6366666666666632</v>
      </c>
      <c r="B3794" s="21">
        <v>1.0867791666666609</v>
      </c>
      <c r="C3794" s="21">
        <v>1.0559697816619733</v>
      </c>
    </row>
    <row r="3795" spans="1:3" ht="15">
      <c r="A3795" s="21">
        <v>1.6366666666666632</v>
      </c>
      <c r="B3795" s="21">
        <v>1.0867791666666582</v>
      </c>
      <c r="C3795" s="21">
        <v>1.0559697816619709</v>
      </c>
    </row>
    <row r="3796" spans="1:3" ht="15">
      <c r="A3796" s="21">
        <v>1.6366666666666632</v>
      </c>
      <c r="B3796" s="21">
        <v>1.086516666666679</v>
      </c>
      <c r="C3796" s="21">
        <v>1.055654889217863</v>
      </c>
    </row>
    <row r="3797" spans="1:3" ht="15">
      <c r="A3797" s="21">
        <v>1.6366666666666632</v>
      </c>
      <c r="B3797" s="21">
        <v>1.086516666666679</v>
      </c>
      <c r="C3797" s="21">
        <v>1.055654889217863</v>
      </c>
    </row>
    <row r="3798" spans="1:3" ht="15">
      <c r="A3798" s="21">
        <v>1.6366666666666632</v>
      </c>
      <c r="B3798" s="21">
        <v>1.0864291666666834</v>
      </c>
      <c r="C3798" s="21">
        <v>1.055549933001662</v>
      </c>
    </row>
    <row r="3799" spans="1:3" ht="15">
      <c r="A3799" s="21">
        <v>1.6366666666666632</v>
      </c>
      <c r="B3799" s="21">
        <v>1.086429166666672</v>
      </c>
      <c r="C3799" s="21">
        <v>1.055549933001651</v>
      </c>
    </row>
    <row r="3800" spans="1:3" ht="15">
      <c r="A3800" s="21">
        <v>1.6366666666666632</v>
      </c>
      <c r="B3800" s="21">
        <v>1.086429166666663</v>
      </c>
      <c r="C3800" s="21">
        <v>1.0555499330016422</v>
      </c>
    </row>
    <row r="3801" spans="1:3" ht="15">
      <c r="A3801" s="21">
        <v>1.6366666666666632</v>
      </c>
      <c r="B3801" s="21">
        <v>1.086429166666663</v>
      </c>
      <c r="C3801" s="21">
        <v>1.0555499330016422</v>
      </c>
    </row>
    <row r="3802" spans="1:3" ht="15">
      <c r="A3802" s="21">
        <v>1.6366666666666632</v>
      </c>
      <c r="B3802" s="21">
        <v>1.0864291666666606</v>
      </c>
      <c r="C3802" s="21">
        <v>1.05554993300164</v>
      </c>
    </row>
    <row r="3803" spans="1:3" ht="15">
      <c r="A3803" s="21">
        <v>1.6366666666666632</v>
      </c>
      <c r="B3803" s="21">
        <v>1.0857166666666722</v>
      </c>
      <c r="C3803" s="21">
        <v>1.0546954371223114</v>
      </c>
    </row>
    <row r="3804" spans="1:3" ht="15">
      <c r="A3804" s="21">
        <v>1.6366666666666632</v>
      </c>
      <c r="B3804" s="21">
        <v>1.0857166666666722</v>
      </c>
      <c r="C3804" s="21">
        <v>1.0546954371223114</v>
      </c>
    </row>
    <row r="3805" spans="1:3" ht="15">
      <c r="A3805" s="21">
        <v>1.6366666666666632</v>
      </c>
      <c r="B3805" s="21">
        <v>1.0857166666666647</v>
      </c>
      <c r="C3805" s="21">
        <v>1.0546954371223038</v>
      </c>
    </row>
    <row r="3806" spans="1:3" ht="15">
      <c r="A3806" s="21">
        <v>1.6366666666666632</v>
      </c>
      <c r="B3806" s="21">
        <v>1.0856791666666799</v>
      </c>
      <c r="C3806" s="21">
        <v>1.0546504709363396</v>
      </c>
    </row>
    <row r="3807" spans="1:3" ht="15">
      <c r="A3807" s="21">
        <v>1.6366666666666632</v>
      </c>
      <c r="B3807" s="21">
        <v>1.0856791666666683</v>
      </c>
      <c r="C3807" s="21">
        <v>1.054650470936328</v>
      </c>
    </row>
    <row r="3808" spans="1:3" ht="15">
      <c r="A3808" s="21">
        <v>1.636666666666656</v>
      </c>
      <c r="B3808" s="21">
        <v>1.0856791666666683</v>
      </c>
      <c r="C3808" s="21">
        <v>1.054650470936328</v>
      </c>
    </row>
    <row r="3809" spans="1:3" ht="15">
      <c r="A3809" s="21">
        <v>1.636666666666656</v>
      </c>
      <c r="B3809" s="21">
        <v>1.0856291666666522</v>
      </c>
      <c r="C3809" s="21">
        <v>1.0545905171541323</v>
      </c>
    </row>
    <row r="3810" spans="1:3" ht="15">
      <c r="A3810" s="21">
        <v>1.636666666666656</v>
      </c>
      <c r="B3810" s="21">
        <v>1.0856291666666522</v>
      </c>
      <c r="C3810" s="21">
        <v>1.0545905171541323</v>
      </c>
    </row>
    <row r="3811" spans="1:3" ht="15">
      <c r="A3811" s="21">
        <v>1.636666666666656</v>
      </c>
      <c r="B3811" s="21">
        <v>1.0845041666666628</v>
      </c>
      <c r="C3811" s="21">
        <v>1.053241899130119</v>
      </c>
    </row>
    <row r="3812" spans="1:3" ht="15">
      <c r="A3812" s="21">
        <v>1.636666666666656</v>
      </c>
      <c r="B3812" s="21">
        <v>1.0841541666666736</v>
      </c>
      <c r="C3812" s="21">
        <v>1.0528224626295029</v>
      </c>
    </row>
    <row r="3813" spans="1:3" ht="15">
      <c r="A3813" s="21">
        <v>1.636666666666656</v>
      </c>
      <c r="B3813" s="21">
        <v>1.083216666666676</v>
      </c>
      <c r="C3813" s="21">
        <v>1.0516992840932309</v>
      </c>
    </row>
    <row r="3814" spans="1:3" ht="15">
      <c r="A3814" s="21">
        <v>1.636666666666656</v>
      </c>
      <c r="B3814" s="21">
        <v>1.0832166666666743</v>
      </c>
      <c r="C3814" s="21">
        <v>1.051699284093229</v>
      </c>
    </row>
    <row r="3815" spans="1:3" ht="15">
      <c r="A3815" s="21">
        <v>1.636666666666656</v>
      </c>
      <c r="B3815" s="21">
        <v>1.083216666666665</v>
      </c>
      <c r="C3815" s="21">
        <v>1.05169928409322</v>
      </c>
    </row>
    <row r="3816" spans="1:3" ht="15">
      <c r="A3816" s="21">
        <v>1.636666666666656</v>
      </c>
      <c r="B3816" s="21">
        <v>1.083216666666659</v>
      </c>
      <c r="C3816" s="21">
        <v>1.0516992840932133</v>
      </c>
    </row>
    <row r="3817" spans="1:3" ht="15">
      <c r="A3817" s="21">
        <v>1.636666666666656</v>
      </c>
      <c r="B3817" s="21">
        <v>1.0826041666666795</v>
      </c>
      <c r="C3817" s="21">
        <v>1.0509657194863093</v>
      </c>
    </row>
    <row r="3818" spans="1:3" ht="15">
      <c r="A3818" s="21">
        <v>1.636666666666656</v>
      </c>
      <c r="B3818" s="21">
        <v>1.0816166666666773</v>
      </c>
      <c r="C3818" s="21">
        <v>1.0497834418258651</v>
      </c>
    </row>
    <row r="3819" spans="1:3" ht="15">
      <c r="A3819" s="21">
        <v>1.636666666666656</v>
      </c>
      <c r="B3819" s="21">
        <v>1.0816166666666702</v>
      </c>
      <c r="C3819" s="21">
        <v>1.0497834418258583</v>
      </c>
    </row>
    <row r="3820" spans="1:3" ht="15">
      <c r="A3820" s="21">
        <v>1.636666666666656</v>
      </c>
      <c r="B3820" s="21">
        <v>1.08161666666667</v>
      </c>
      <c r="C3820" s="21">
        <v>1.049783441825858</v>
      </c>
    </row>
    <row r="3821" spans="1:3" ht="15">
      <c r="A3821" s="21">
        <v>1.636666666666656</v>
      </c>
      <c r="B3821" s="21">
        <v>1.0808291666666612</v>
      </c>
      <c r="C3821" s="21">
        <v>1.0488409736926096</v>
      </c>
    </row>
    <row r="3822" spans="1:3" ht="15">
      <c r="A3822" s="21">
        <v>1.636666666666656</v>
      </c>
      <c r="B3822" s="21">
        <v>1.0808291666666612</v>
      </c>
      <c r="C3822" s="21">
        <v>1.0488409736926096</v>
      </c>
    </row>
    <row r="3823" spans="1:3" ht="15">
      <c r="A3823" s="21">
        <v>1.636666666666656</v>
      </c>
      <c r="B3823" s="21">
        <v>1.080829166666659</v>
      </c>
      <c r="C3823" s="21">
        <v>1.0488409736926074</v>
      </c>
    </row>
    <row r="3824" spans="1:3" ht="15">
      <c r="A3824" s="21">
        <v>1.636666666666649</v>
      </c>
      <c r="B3824" s="21">
        <v>1.080829166666659</v>
      </c>
      <c r="C3824" s="21">
        <v>1.0488409736926074</v>
      </c>
    </row>
    <row r="3825" spans="1:3" ht="15">
      <c r="A3825" s="21">
        <v>1.636666666666649</v>
      </c>
      <c r="B3825" s="21">
        <v>1.080829166666659</v>
      </c>
      <c r="C3825" s="21">
        <v>1.0488409736926072</v>
      </c>
    </row>
    <row r="3826" spans="1:3" ht="15">
      <c r="A3826" s="21">
        <v>1.636666666666649</v>
      </c>
      <c r="B3826" s="21">
        <v>1.0808291666666565</v>
      </c>
      <c r="C3826" s="21">
        <v>1.048840973692605</v>
      </c>
    </row>
    <row r="3827" spans="1:3" ht="15">
      <c r="A3827" s="21">
        <v>1.6283333333333516</v>
      </c>
      <c r="B3827" s="21">
        <v>1.0800041666666789</v>
      </c>
      <c r="C3827" s="21">
        <v>1.0478539693919047</v>
      </c>
    </row>
    <row r="3828" spans="1:3" ht="15">
      <c r="A3828" s="21">
        <v>1.6283333333333445</v>
      </c>
      <c r="B3828" s="21">
        <v>1.0800041666666744</v>
      </c>
      <c r="C3828" s="21">
        <v>1.0478539693919007</v>
      </c>
    </row>
    <row r="3829" spans="1:3" ht="15">
      <c r="A3829" s="21">
        <v>1.6283333333333445</v>
      </c>
      <c r="B3829" s="21">
        <v>1.0800041666666715</v>
      </c>
      <c r="C3829" s="21">
        <v>1.0478539693918978</v>
      </c>
    </row>
    <row r="3830" spans="1:3" ht="15">
      <c r="A3830" s="21">
        <v>1.6283333333333445</v>
      </c>
      <c r="B3830" s="21">
        <v>1.0800041666666715</v>
      </c>
      <c r="C3830" s="21">
        <v>1.0478539693918976</v>
      </c>
    </row>
    <row r="3831" spans="1:3" ht="15">
      <c r="A3831" s="21">
        <v>1.6283333333333445</v>
      </c>
      <c r="B3831" s="21">
        <v>1.0799041666666567</v>
      </c>
      <c r="C3831" s="21">
        <v>1.0477343563663892</v>
      </c>
    </row>
    <row r="3832" spans="1:3" ht="15">
      <c r="A3832" s="21">
        <v>1.6283333333333374</v>
      </c>
      <c r="B3832" s="21">
        <v>1.0797041666666491</v>
      </c>
      <c r="C3832" s="21">
        <v>1.0474951457880344</v>
      </c>
    </row>
    <row r="3833" spans="1:3" ht="15">
      <c r="A3833" s="21">
        <v>1.6283333333333374</v>
      </c>
      <c r="B3833" s="21">
        <v>1.0795791666666787</v>
      </c>
      <c r="C3833" s="21">
        <v>1.0473456496519042</v>
      </c>
    </row>
    <row r="3834" spans="1:3" ht="15">
      <c r="A3834" s="21">
        <v>1.6283333333333374</v>
      </c>
      <c r="B3834" s="21">
        <v>1.0788041666666772</v>
      </c>
      <c r="C3834" s="21">
        <v>1.0464189534180455</v>
      </c>
    </row>
    <row r="3835" spans="1:3" ht="15">
      <c r="A3835" s="21">
        <v>1.6283333333333374</v>
      </c>
      <c r="B3835" s="21">
        <v>1.078704166666677</v>
      </c>
      <c r="C3835" s="21">
        <v>1.04629940226244</v>
      </c>
    </row>
    <row r="3836" spans="1:3" ht="15">
      <c r="A3836" s="21">
        <v>1.6283333333333374</v>
      </c>
      <c r="B3836" s="21">
        <v>1.078704166666677</v>
      </c>
      <c r="C3836" s="21">
        <v>1.0462994022624397</v>
      </c>
    </row>
    <row r="3837" spans="1:3" ht="15">
      <c r="A3837" s="21">
        <v>1.6283333333333374</v>
      </c>
      <c r="B3837" s="21">
        <v>1.0787041666666768</v>
      </c>
      <c r="C3837" s="21">
        <v>1.0462994022624394</v>
      </c>
    </row>
    <row r="3838" spans="1:3" ht="15">
      <c r="A3838" s="21">
        <v>1.6283333333333374</v>
      </c>
      <c r="B3838" s="21">
        <v>1.0787041666666746</v>
      </c>
      <c r="C3838" s="21">
        <v>1.0462994022624375</v>
      </c>
    </row>
    <row r="3839" spans="1:3" ht="15">
      <c r="A3839" s="21">
        <v>1.6283333333333374</v>
      </c>
      <c r="B3839" s="21">
        <v>1.0787041666666592</v>
      </c>
      <c r="C3839" s="21">
        <v>1.0462994022624226</v>
      </c>
    </row>
    <row r="3840" spans="1:3" ht="15">
      <c r="A3840" s="21">
        <v>1.6283333333333374</v>
      </c>
      <c r="B3840" s="21">
        <v>1.0779166666666735</v>
      </c>
      <c r="C3840" s="21">
        <v>1.0453581169815187</v>
      </c>
    </row>
    <row r="3841" spans="1:3" ht="15">
      <c r="A3841" s="21">
        <v>1.6283333333333374</v>
      </c>
      <c r="B3841" s="21">
        <v>1.0779166666666715</v>
      </c>
      <c r="C3841" s="21">
        <v>1.0453581169815167</v>
      </c>
    </row>
    <row r="3842" spans="1:3" ht="15">
      <c r="A3842" s="21">
        <v>1.6283333333333374</v>
      </c>
      <c r="B3842" s="21">
        <v>1.0779166666666715</v>
      </c>
      <c r="C3842" s="21">
        <v>1.0453581169815167</v>
      </c>
    </row>
    <row r="3843" spans="1:3" ht="15">
      <c r="A3843" s="21">
        <v>1.6283333333333374</v>
      </c>
      <c r="B3843" s="21">
        <v>1.0779166666666697</v>
      </c>
      <c r="C3843" s="21">
        <v>1.0453581169815152</v>
      </c>
    </row>
    <row r="3844" spans="1:3" ht="15">
      <c r="A3844" s="21">
        <v>1.6283333333333374</v>
      </c>
      <c r="B3844" s="21">
        <v>1.0769791666666786</v>
      </c>
      <c r="C3844" s="21">
        <v>1.044237955762054</v>
      </c>
    </row>
    <row r="3845" spans="1:3" ht="15">
      <c r="A3845" s="21">
        <v>1.6283333333333374</v>
      </c>
      <c r="B3845" s="21">
        <v>1.0760041666666769</v>
      </c>
      <c r="C3845" s="21">
        <v>1.043073468052372</v>
      </c>
    </row>
    <row r="3846" spans="1:3" ht="15">
      <c r="A3846" s="21">
        <v>1.6283333333333374</v>
      </c>
      <c r="B3846" s="21">
        <v>1.0760041666666609</v>
      </c>
      <c r="C3846" s="21">
        <v>1.0430734680523566</v>
      </c>
    </row>
    <row r="3847" spans="1:3" ht="15">
      <c r="A3847" s="21">
        <v>1.6283333333333374</v>
      </c>
      <c r="B3847" s="21">
        <v>1.075404166666671</v>
      </c>
      <c r="C3847" s="21">
        <v>1.0423571033363117</v>
      </c>
    </row>
    <row r="3848" spans="1:3" ht="15">
      <c r="A3848" s="21">
        <v>1.6283333333333374</v>
      </c>
      <c r="B3848" s="21">
        <v>1.075404166666671</v>
      </c>
      <c r="C3848" s="21">
        <v>1.0423571033363115</v>
      </c>
    </row>
    <row r="3849" spans="1:3" ht="15">
      <c r="A3849" s="21">
        <v>1.6283333333333374</v>
      </c>
      <c r="B3849" s="21">
        <v>1.075404166666671</v>
      </c>
      <c r="C3849" s="21">
        <v>1.0423571033363115</v>
      </c>
    </row>
    <row r="3850" spans="1:3" ht="15">
      <c r="A3850" s="21">
        <v>1.6283333333333374</v>
      </c>
      <c r="B3850" s="21">
        <v>1.075404166666671</v>
      </c>
      <c r="C3850" s="21">
        <v>1.0423571033363115</v>
      </c>
    </row>
    <row r="3851" spans="1:3" ht="15">
      <c r="A3851" s="21">
        <v>1.6283333333333374</v>
      </c>
      <c r="B3851" s="21">
        <v>1.0748166666666767</v>
      </c>
      <c r="C3851" s="21">
        <v>1.0416558422766435</v>
      </c>
    </row>
    <row r="3852" spans="1:3" ht="15">
      <c r="A3852" s="21">
        <v>1.6283333333333374</v>
      </c>
      <c r="B3852" s="21">
        <v>1.0748166666666652</v>
      </c>
      <c r="C3852" s="21">
        <v>1.0416558422766324</v>
      </c>
    </row>
    <row r="3853" spans="1:3" ht="15">
      <c r="A3853" s="21">
        <v>1.6283333333333374</v>
      </c>
      <c r="B3853" s="21">
        <v>1.0748166666666652</v>
      </c>
      <c r="C3853" s="21">
        <v>1.0416558422766322</v>
      </c>
    </row>
    <row r="3854" spans="1:3" ht="15">
      <c r="A3854" s="21">
        <v>1.6283333333333374</v>
      </c>
      <c r="B3854" s="21">
        <v>1.0748166666666568</v>
      </c>
      <c r="C3854" s="21">
        <v>1.0416558422766242</v>
      </c>
    </row>
    <row r="3855" spans="1:3" ht="15">
      <c r="A3855" s="21">
        <v>1.6283333333333374</v>
      </c>
      <c r="B3855" s="21">
        <v>1.0748166666666537</v>
      </c>
      <c r="C3855" s="21">
        <v>1.0416558422766211</v>
      </c>
    </row>
    <row r="3856" spans="1:3" ht="15">
      <c r="A3856" s="21">
        <v>1.6283333333333303</v>
      </c>
      <c r="B3856" s="21">
        <v>1.0746291666666745</v>
      </c>
      <c r="C3856" s="21">
        <v>1.0414320729092559</v>
      </c>
    </row>
    <row r="3857" spans="1:3" ht="15">
      <c r="A3857" s="21">
        <v>1.6283333333333303</v>
      </c>
      <c r="B3857" s="21">
        <v>1.0746291666666652</v>
      </c>
      <c r="C3857" s="21">
        <v>1.0414320729092468</v>
      </c>
    </row>
    <row r="3858" spans="1:3" ht="15">
      <c r="A3858" s="21">
        <v>1.6283333333333303</v>
      </c>
      <c r="B3858" s="21">
        <v>1.0741791666666747</v>
      </c>
      <c r="C3858" s="21">
        <v>1.0408951001516844</v>
      </c>
    </row>
    <row r="3859" spans="1:3" ht="15">
      <c r="A3859" s="21">
        <v>1.6283333333333303</v>
      </c>
      <c r="B3859" s="21">
        <v>1.0741791666666722</v>
      </c>
      <c r="C3859" s="21">
        <v>1.040895100151682</v>
      </c>
    </row>
    <row r="3860" spans="1:3" ht="15">
      <c r="A3860" s="21">
        <v>1.6283333333333303</v>
      </c>
      <c r="B3860" s="21">
        <v>1.074079166666684</v>
      </c>
      <c r="C3860" s="21">
        <v>1.040775787004466</v>
      </c>
    </row>
    <row r="3861" spans="1:3" ht="15">
      <c r="A3861" s="21">
        <v>1.6283333333333303</v>
      </c>
      <c r="B3861" s="21">
        <v>1.0737041666666725</v>
      </c>
      <c r="C3861" s="21">
        <v>1.0403284084624036</v>
      </c>
    </row>
    <row r="3862" spans="1:3" ht="15">
      <c r="A3862" s="21">
        <v>1.6283333333333303</v>
      </c>
      <c r="B3862" s="21">
        <v>1.0719541666666679</v>
      </c>
      <c r="C3862" s="21">
        <v>1.038241596816698</v>
      </c>
    </row>
    <row r="3863" spans="1:3" ht="15">
      <c r="A3863" s="21">
        <v>1.6283333333333303</v>
      </c>
      <c r="B3863" s="21">
        <v>1.0719541666666679</v>
      </c>
      <c r="C3863" s="21">
        <v>1.038241596816698</v>
      </c>
    </row>
    <row r="3864" spans="1:3" ht="15">
      <c r="A3864" s="21">
        <v>1.6283333333333303</v>
      </c>
      <c r="B3864" s="21">
        <v>1.0719541666666654</v>
      </c>
      <c r="C3864" s="21">
        <v>1.0382415968166954</v>
      </c>
    </row>
    <row r="3865" spans="1:3" ht="15">
      <c r="A3865" s="21">
        <v>1.6283333333333303</v>
      </c>
      <c r="B3865" s="21">
        <v>1.0719541666666652</v>
      </c>
      <c r="C3865" s="21">
        <v>1.0382415968166954</v>
      </c>
    </row>
    <row r="3866" spans="1:3" ht="15">
      <c r="A3866" s="21">
        <v>1.6283333333333303</v>
      </c>
      <c r="B3866" s="21">
        <v>1.0715291666666655</v>
      </c>
      <c r="C3866" s="21">
        <v>1.0377350369293277</v>
      </c>
    </row>
    <row r="3867" spans="1:3" ht="15">
      <c r="A3867" s="21">
        <v>1.6283333333333303</v>
      </c>
      <c r="B3867" s="21">
        <v>1.0706541666666851</v>
      </c>
      <c r="C3867" s="21">
        <v>1.036692411244431</v>
      </c>
    </row>
    <row r="3868" spans="1:3" ht="15">
      <c r="A3868" s="21">
        <v>1.6283333333333303</v>
      </c>
      <c r="B3868" s="21">
        <v>1.0706541666666802</v>
      </c>
      <c r="C3868" s="21">
        <v>1.0366924112444262</v>
      </c>
    </row>
    <row r="3869" spans="1:3" ht="15">
      <c r="A3869" s="21">
        <v>1.6283333333333303</v>
      </c>
      <c r="B3869" s="21">
        <v>1.0692791666666726</v>
      </c>
      <c r="C3869" s="21">
        <v>1.0350547924394413</v>
      </c>
    </row>
    <row r="3870" spans="1:3" ht="15">
      <c r="A3870" s="21">
        <v>1.6283333333333303</v>
      </c>
      <c r="B3870" s="21">
        <v>1.0692791666666723</v>
      </c>
      <c r="C3870" s="21">
        <v>1.0350547924394409</v>
      </c>
    </row>
    <row r="3871" spans="1:3" ht="15">
      <c r="A3871" s="21">
        <v>1.6283333333333303</v>
      </c>
      <c r="B3871" s="21">
        <v>1.0692791666666723</v>
      </c>
      <c r="C3871" s="21">
        <v>1.0350547924394409</v>
      </c>
    </row>
    <row r="3872" spans="1:3" ht="15">
      <c r="A3872" s="21">
        <v>1.6283333333333303</v>
      </c>
      <c r="B3872" s="21">
        <v>1.0692791666666723</v>
      </c>
      <c r="C3872" s="21">
        <v>1.0350547924394409</v>
      </c>
    </row>
    <row r="3873" spans="1:3" ht="15">
      <c r="A3873" s="21">
        <v>1.6283333333333303</v>
      </c>
      <c r="B3873" s="21">
        <v>1.0692791666666674</v>
      </c>
      <c r="C3873" s="21">
        <v>1.0350547924394364</v>
      </c>
    </row>
    <row r="3874" spans="1:3" ht="15">
      <c r="A3874" s="21">
        <v>1.6283333333333303</v>
      </c>
      <c r="B3874" s="21">
        <v>1.0692791666666674</v>
      </c>
      <c r="C3874" s="21">
        <v>1.0350547924394362</v>
      </c>
    </row>
    <row r="3875" spans="1:3" ht="15">
      <c r="A3875" s="21">
        <v>1.6283333333333303</v>
      </c>
      <c r="B3875" s="21">
        <v>1.0674041666666743</v>
      </c>
      <c r="C3875" s="21">
        <v>1.0328232364431524</v>
      </c>
    </row>
    <row r="3876" spans="1:3" ht="15">
      <c r="A3876" s="21">
        <v>1.6283333333333303</v>
      </c>
      <c r="B3876" s="21">
        <v>1.067404166666674</v>
      </c>
      <c r="C3876" s="21">
        <v>1.0328232364431522</v>
      </c>
    </row>
    <row r="3877" spans="1:3" ht="15">
      <c r="A3877" s="21">
        <v>1.6283333333333303</v>
      </c>
      <c r="B3877" s="21">
        <v>1.0674041666666674</v>
      </c>
      <c r="C3877" s="21">
        <v>1.0328232364431458</v>
      </c>
    </row>
    <row r="3878" spans="1:3" ht="15">
      <c r="A3878" s="21">
        <v>1.6283333333333303</v>
      </c>
      <c r="B3878" s="21">
        <v>1.0670291666666583</v>
      </c>
      <c r="C3878" s="21">
        <v>1.0323771411524465</v>
      </c>
    </row>
    <row r="3879" spans="1:3" ht="15">
      <c r="A3879" s="21">
        <v>1.6283333333333232</v>
      </c>
      <c r="B3879" s="21">
        <v>1.0669041666666836</v>
      </c>
      <c r="C3879" s="21">
        <v>1.0322284587073027</v>
      </c>
    </row>
    <row r="3880" spans="1:3" ht="15">
      <c r="A3880" s="21">
        <v>1.6283333333333232</v>
      </c>
      <c r="B3880" s="21">
        <v>1.066904166666663</v>
      </c>
      <c r="C3880" s="21">
        <v>1.0322284587072827</v>
      </c>
    </row>
    <row r="3881" spans="1:3" ht="15">
      <c r="A3881" s="21">
        <v>1.6283333333333232</v>
      </c>
      <c r="B3881" s="21">
        <v>1.0668291666666798</v>
      </c>
      <c r="C3881" s="21">
        <v>1.0321392530761382</v>
      </c>
    </row>
    <row r="3882" spans="1:3" ht="15">
      <c r="A3882" s="21">
        <v>1.6283333333333232</v>
      </c>
      <c r="B3882" s="21">
        <v>1.0664291666666696</v>
      </c>
      <c r="C3882" s="21">
        <v>1.0316635382922448</v>
      </c>
    </row>
    <row r="3883" spans="1:3" ht="15">
      <c r="A3883" s="21">
        <v>1.6283333333333232</v>
      </c>
      <c r="B3883" s="21">
        <v>1.0662166666666721</v>
      </c>
      <c r="C3883" s="21">
        <v>1.031410848088872</v>
      </c>
    </row>
    <row r="3884" spans="1:3" ht="15">
      <c r="A3884" s="21">
        <v>1.6283333333333232</v>
      </c>
      <c r="B3884" s="21">
        <v>1.0655541666666706</v>
      </c>
      <c r="C3884" s="21">
        <v>1.0306231973809914</v>
      </c>
    </row>
    <row r="3885" spans="1:3" ht="15">
      <c r="A3885" s="21">
        <v>1.6283333333333232</v>
      </c>
      <c r="B3885" s="21">
        <v>1.0647166666666714</v>
      </c>
      <c r="C3885" s="21">
        <v>1.0296278089604718</v>
      </c>
    </row>
    <row r="3886" spans="1:3" ht="15">
      <c r="A3886" s="21">
        <v>1.628333333333316</v>
      </c>
      <c r="B3886" s="21">
        <v>1.0647166666666714</v>
      </c>
      <c r="C3886" s="21">
        <v>1.0296278089604716</v>
      </c>
    </row>
    <row r="3887" spans="1:3" ht="15">
      <c r="A3887" s="21">
        <v>1.6266666666666865</v>
      </c>
      <c r="B3887" s="21">
        <v>1.0647166666666714</v>
      </c>
      <c r="C3887" s="21">
        <v>1.0296278089604716</v>
      </c>
    </row>
    <row r="3888" spans="1:3" ht="15">
      <c r="A3888" s="21">
        <v>1.6266666666666794</v>
      </c>
      <c r="B3888" s="21">
        <v>1.0626166666666803</v>
      </c>
      <c r="C3888" s="21">
        <v>1.0271334845000537</v>
      </c>
    </row>
    <row r="3889" spans="1:3" ht="15">
      <c r="A3889" s="21">
        <v>1.6266666666666794</v>
      </c>
      <c r="B3889" s="21">
        <v>1.06261666666668</v>
      </c>
      <c r="C3889" s="21">
        <v>1.0271334845000537</v>
      </c>
    </row>
    <row r="3890" spans="1:3" ht="15">
      <c r="A3890" s="21">
        <v>1.6266666666666794</v>
      </c>
      <c r="B3890" s="21">
        <v>1.062616666666673</v>
      </c>
      <c r="C3890" s="21">
        <v>1.0271334845000466</v>
      </c>
    </row>
    <row r="3891" spans="1:3" ht="15">
      <c r="A3891" s="21">
        <v>1.6266666666666794</v>
      </c>
      <c r="B3891" s="21">
        <v>1.062616666666671</v>
      </c>
      <c r="C3891" s="21">
        <v>1.027133484500045</v>
      </c>
    </row>
    <row r="3892" spans="1:3" ht="15">
      <c r="A3892" s="21">
        <v>1.6266666666666794</v>
      </c>
      <c r="B3892" s="21">
        <v>1.062616666666671</v>
      </c>
      <c r="C3892" s="21">
        <v>1.027133484500045</v>
      </c>
    </row>
    <row r="3893" spans="1:3" ht="15">
      <c r="A3893" s="21">
        <v>1.6266666666666794</v>
      </c>
      <c r="B3893" s="21">
        <v>1.062616666666671</v>
      </c>
      <c r="C3893" s="21">
        <v>1.0271334845000448</v>
      </c>
    </row>
    <row r="3894" spans="1:3" ht="15">
      <c r="A3894" s="21">
        <v>1.6266666666666794</v>
      </c>
      <c r="B3894" s="21">
        <v>1.0614041666666774</v>
      </c>
      <c r="C3894" s="21">
        <v>1.0256943335297446</v>
      </c>
    </row>
    <row r="3895" spans="1:3" ht="15">
      <c r="A3895" s="21">
        <v>1.6266666666666723</v>
      </c>
      <c r="B3895" s="21">
        <v>1.0614041666666687</v>
      </c>
      <c r="C3895" s="21">
        <v>1.0256943335297362</v>
      </c>
    </row>
    <row r="3896" spans="1:3" ht="15">
      <c r="A3896" s="21">
        <v>1.6266666666666723</v>
      </c>
      <c r="B3896" s="21">
        <v>1.06140416666666</v>
      </c>
      <c r="C3896" s="21">
        <v>1.025694333529728</v>
      </c>
    </row>
    <row r="3897" spans="1:3" ht="15">
      <c r="A3897" s="21">
        <v>1.6266666666666723</v>
      </c>
      <c r="B3897" s="21">
        <v>1.06140416666666</v>
      </c>
      <c r="C3897" s="21">
        <v>1.025694333529728</v>
      </c>
    </row>
    <row r="3898" spans="1:3" ht="15">
      <c r="A3898" s="21">
        <v>1.6266666666666723</v>
      </c>
      <c r="B3898" s="21">
        <v>1.0614041666666598</v>
      </c>
      <c r="C3898" s="21">
        <v>1.025694333529728</v>
      </c>
    </row>
    <row r="3899" spans="1:3" ht="15">
      <c r="A3899" s="21">
        <v>1.6266666666666723</v>
      </c>
      <c r="B3899" s="21">
        <v>1.0614041666666598</v>
      </c>
      <c r="C3899" s="21">
        <v>1.0256943335297275</v>
      </c>
    </row>
    <row r="3900" spans="1:3" ht="15">
      <c r="A3900" s="21">
        <v>1.6266666666666723</v>
      </c>
      <c r="B3900" s="21">
        <v>1.0614041666666485</v>
      </c>
      <c r="C3900" s="21">
        <v>1.025694333529717</v>
      </c>
    </row>
    <row r="3901" spans="1:3" ht="15">
      <c r="A3901" s="21">
        <v>1.6266666666666723</v>
      </c>
      <c r="B3901" s="21">
        <v>1.0601541666666823</v>
      </c>
      <c r="C3901" s="21">
        <v>1.0242114571019656</v>
      </c>
    </row>
    <row r="3902" spans="1:3" ht="15">
      <c r="A3902" s="21">
        <v>1.6266666666666723</v>
      </c>
      <c r="B3902" s="21">
        <v>1.0601541666666823</v>
      </c>
      <c r="C3902" s="21">
        <v>1.0242114571019654</v>
      </c>
    </row>
    <row r="3903" spans="1:3" ht="15">
      <c r="A3903" s="21">
        <v>1.6266666666666723</v>
      </c>
      <c r="B3903" s="21">
        <v>1.0601541666666732</v>
      </c>
      <c r="C3903" s="21">
        <v>1.0242114571019565</v>
      </c>
    </row>
    <row r="3904" spans="1:3" ht="15">
      <c r="A3904" s="21">
        <v>1.6266666666666652</v>
      </c>
      <c r="B3904" s="21">
        <v>1.0601541666666732</v>
      </c>
      <c r="C3904" s="21">
        <v>1.0242114571019565</v>
      </c>
    </row>
    <row r="3905" spans="1:3" ht="15">
      <c r="A3905" s="21">
        <v>1.6266666666666652</v>
      </c>
      <c r="B3905" s="21">
        <v>1.0588666666666713</v>
      </c>
      <c r="C3905" s="21">
        <v>1.022684926214635</v>
      </c>
    </row>
    <row r="3906" spans="1:3" ht="15">
      <c r="A3906" s="21">
        <v>1.6266666666666652</v>
      </c>
      <c r="B3906" s="21">
        <v>1.0582791666666698</v>
      </c>
      <c r="C3906" s="21">
        <v>1.0219886341536055</v>
      </c>
    </row>
    <row r="3907" spans="1:3" ht="15">
      <c r="A3907" s="21">
        <v>1.6266666666666652</v>
      </c>
      <c r="B3907" s="21">
        <v>1.0582791666666695</v>
      </c>
      <c r="C3907" s="21">
        <v>1.0219886341536053</v>
      </c>
    </row>
    <row r="3908" spans="1:3" ht="15">
      <c r="A3908" s="21">
        <v>1.6266666666666652</v>
      </c>
      <c r="B3908" s="21">
        <v>1.0582791666666695</v>
      </c>
      <c r="C3908" s="21">
        <v>1.0219886341536053</v>
      </c>
    </row>
    <row r="3909" spans="1:3" ht="15">
      <c r="A3909" s="21">
        <v>1.6266666666666652</v>
      </c>
      <c r="B3909" s="21">
        <v>1.0582791666666695</v>
      </c>
      <c r="C3909" s="21">
        <v>1.0219886341536053</v>
      </c>
    </row>
    <row r="3910" spans="1:3" ht="15">
      <c r="A3910" s="21">
        <v>1.6266666666666652</v>
      </c>
      <c r="B3910" s="21">
        <v>1.0577166666666777</v>
      </c>
      <c r="C3910" s="21">
        <v>1.021322136049158</v>
      </c>
    </row>
    <row r="3911" spans="1:3" ht="15">
      <c r="A3911" s="21">
        <v>1.6266666666666652</v>
      </c>
      <c r="B3911" s="21">
        <v>1.0577166666666775</v>
      </c>
      <c r="C3911" s="21">
        <v>1.0213221360491576</v>
      </c>
    </row>
    <row r="3912" spans="1:3" ht="15">
      <c r="A3912" s="21">
        <v>1.6266666666666652</v>
      </c>
      <c r="B3912" s="21">
        <v>1.0577166666666755</v>
      </c>
      <c r="C3912" s="21">
        <v>1.021322136049156</v>
      </c>
    </row>
    <row r="3913" spans="1:3" ht="15">
      <c r="A3913" s="21">
        <v>1.6266666666666652</v>
      </c>
      <c r="B3913" s="21">
        <v>1.0569541666666784</v>
      </c>
      <c r="C3913" s="21">
        <v>1.0204189176686493</v>
      </c>
    </row>
    <row r="3914" spans="1:3" ht="15">
      <c r="A3914" s="21">
        <v>1.6266666666666652</v>
      </c>
      <c r="B3914" s="21">
        <v>1.0569541666666784</v>
      </c>
      <c r="C3914" s="21">
        <v>1.0204189176686491</v>
      </c>
    </row>
    <row r="3915" spans="1:3" ht="15">
      <c r="A3915" s="21">
        <v>1.626666666666658</v>
      </c>
      <c r="B3915" s="21">
        <v>1.056954166666667</v>
      </c>
      <c r="C3915" s="21">
        <v>1.0204189176686382</v>
      </c>
    </row>
    <row r="3916" spans="1:3" ht="15">
      <c r="A3916" s="21">
        <v>1.626666666666658</v>
      </c>
      <c r="B3916" s="21">
        <v>1.056954166666667</v>
      </c>
      <c r="C3916" s="21">
        <v>1.0204189176686382</v>
      </c>
    </row>
    <row r="3917" spans="1:3" ht="15">
      <c r="A3917" s="21">
        <v>1.623333333333349</v>
      </c>
      <c r="B3917" s="21">
        <v>1.0568166666666778</v>
      </c>
      <c r="C3917" s="21">
        <v>1.0202560736711375</v>
      </c>
    </row>
    <row r="3918" spans="1:3" ht="15">
      <c r="A3918" s="21">
        <v>1.623333333333342</v>
      </c>
      <c r="B3918" s="21">
        <v>1.056816666666666</v>
      </c>
      <c r="C3918" s="21">
        <v>1.0202560736711261</v>
      </c>
    </row>
    <row r="3919" spans="1:3" ht="15">
      <c r="A3919" s="21">
        <v>1.623333333333342</v>
      </c>
      <c r="B3919" s="21">
        <v>1.056816666666666</v>
      </c>
      <c r="C3919" s="21">
        <v>1.020256073671126</v>
      </c>
    </row>
    <row r="3920" spans="1:3" ht="15">
      <c r="A3920" s="21">
        <v>1.623333333333342</v>
      </c>
      <c r="B3920" s="21">
        <v>1.056816666666666</v>
      </c>
      <c r="C3920" s="21">
        <v>1.020256073671126</v>
      </c>
    </row>
    <row r="3921" spans="1:3" ht="15">
      <c r="A3921" s="21">
        <v>1.623333333333342</v>
      </c>
      <c r="B3921" s="21">
        <v>1.056816666666666</v>
      </c>
      <c r="C3921" s="21">
        <v>1.020256073671126</v>
      </c>
    </row>
    <row r="3922" spans="1:3" ht="15">
      <c r="A3922" s="21">
        <v>1.623333333333342</v>
      </c>
      <c r="B3922" s="21">
        <v>1.056029166666671</v>
      </c>
      <c r="C3922" s="21">
        <v>1.0193236067336386</v>
      </c>
    </row>
    <row r="3923" spans="1:3" ht="15">
      <c r="A3923" s="21">
        <v>1.623333333333342</v>
      </c>
      <c r="B3923" s="21">
        <v>1.056029166666671</v>
      </c>
      <c r="C3923" s="21">
        <v>1.0193236067336384</v>
      </c>
    </row>
    <row r="3924" spans="1:3" ht="15">
      <c r="A3924" s="21">
        <v>1.623333333333342</v>
      </c>
      <c r="B3924" s="21">
        <v>1.0556541666666672</v>
      </c>
      <c r="C3924" s="21">
        <v>1.0188796855709283</v>
      </c>
    </row>
    <row r="3925" spans="1:3" ht="15">
      <c r="A3925" s="21">
        <v>1.6233333333333348</v>
      </c>
      <c r="B3925" s="21">
        <v>1.0556541666666672</v>
      </c>
      <c r="C3925" s="21">
        <v>1.0188796855709283</v>
      </c>
    </row>
    <row r="3926" spans="1:3" ht="15">
      <c r="A3926" s="21">
        <v>1.6233333333333348</v>
      </c>
      <c r="B3926" s="21">
        <v>1.0550791666666608</v>
      </c>
      <c r="C3926" s="21">
        <v>1.0181991451307364</v>
      </c>
    </row>
    <row r="3927" spans="1:3" ht="15">
      <c r="A3927" s="21">
        <v>1.6233333333333348</v>
      </c>
      <c r="B3927" s="21">
        <v>1.0538541666666656</v>
      </c>
      <c r="C3927" s="21">
        <v>1.0167498576262084</v>
      </c>
    </row>
    <row r="3928" spans="1:3" ht="15">
      <c r="A3928" s="21">
        <v>1.6233333333333348</v>
      </c>
      <c r="B3928" s="21">
        <v>1.0534041666666896</v>
      </c>
      <c r="C3928" s="21">
        <v>1.0162176574703405</v>
      </c>
    </row>
    <row r="3929" spans="1:3" ht="15">
      <c r="A3929" s="21">
        <v>1.6233333333333348</v>
      </c>
      <c r="B3929" s="21">
        <v>1.0534041666666778</v>
      </c>
      <c r="C3929" s="21">
        <v>1.0162176574703292</v>
      </c>
    </row>
    <row r="3930" spans="1:3" ht="15">
      <c r="A3930" s="21">
        <v>1.6233333333333348</v>
      </c>
      <c r="B3930" s="21">
        <v>1.0534041666666691</v>
      </c>
      <c r="C3930" s="21">
        <v>1.016217657470321</v>
      </c>
    </row>
    <row r="3931" spans="1:3" ht="15">
      <c r="A3931" s="21">
        <v>1.6233333333333348</v>
      </c>
      <c r="B3931" s="21">
        <v>1.0534041666666616</v>
      </c>
      <c r="C3931" s="21">
        <v>1.0162176574703137</v>
      </c>
    </row>
    <row r="3932" spans="1:3" ht="15">
      <c r="A3932" s="21">
        <v>1.6233333333333348</v>
      </c>
      <c r="B3932" s="21">
        <v>1.0533791666666732</v>
      </c>
      <c r="C3932" s="21">
        <v>1.0161880938057335</v>
      </c>
    </row>
    <row r="3933" spans="1:3" ht="15">
      <c r="A3933" s="21">
        <v>1.6233333333333348</v>
      </c>
      <c r="B3933" s="21">
        <v>1.0530041666666567</v>
      </c>
      <c r="C3933" s="21">
        <v>1.0157446768603244</v>
      </c>
    </row>
    <row r="3934" spans="1:3" ht="15">
      <c r="A3934" s="21">
        <v>1.6233333333333348</v>
      </c>
      <c r="B3934" s="21">
        <v>1.0524041666666692</v>
      </c>
      <c r="C3934" s="21">
        <v>1.0150353580073603</v>
      </c>
    </row>
    <row r="3935" spans="1:3" ht="15">
      <c r="A3935" s="21">
        <v>1.6233333333333348</v>
      </c>
      <c r="B3935" s="21">
        <v>1.0515166666666709</v>
      </c>
      <c r="C3935" s="21">
        <v>1.0139864916446713</v>
      </c>
    </row>
    <row r="3936" spans="1:3" ht="15">
      <c r="A3936" s="21">
        <v>1.6233333333333348</v>
      </c>
      <c r="B3936" s="21">
        <v>1.0505541666666751</v>
      </c>
      <c r="C3936" s="21">
        <v>1.0128494395443042</v>
      </c>
    </row>
    <row r="3937" spans="1:3" ht="15">
      <c r="A3937" s="21">
        <v>1.6233333333333348</v>
      </c>
      <c r="B3937" s="21">
        <v>1.0505541666666685</v>
      </c>
      <c r="C3937" s="21">
        <v>1.012849439544298</v>
      </c>
    </row>
    <row r="3938" spans="1:3" ht="15">
      <c r="A3938" s="21">
        <v>1.6233333333333348</v>
      </c>
      <c r="B3938" s="21">
        <v>1.050379166666672</v>
      </c>
      <c r="C3938" s="21">
        <v>1.012642753179773</v>
      </c>
    </row>
    <row r="3939" spans="1:3" ht="15">
      <c r="A3939" s="21">
        <v>1.6233333333333277</v>
      </c>
      <c r="B3939" s="21">
        <v>1.050379166666672</v>
      </c>
      <c r="C3939" s="21">
        <v>1.012642753179773</v>
      </c>
    </row>
    <row r="3940" spans="1:3" ht="15">
      <c r="A3940" s="21">
        <v>1.6233333333333277</v>
      </c>
      <c r="B3940" s="21">
        <v>1.050379166666672</v>
      </c>
      <c r="C3940" s="21">
        <v>1.0126427531797728</v>
      </c>
    </row>
    <row r="3941" spans="1:3" ht="15">
      <c r="A3941" s="21">
        <v>1.6233333333333206</v>
      </c>
      <c r="B3941" s="21">
        <v>1.0503791666666644</v>
      </c>
      <c r="C3941" s="21">
        <v>1.0126427531797657</v>
      </c>
    </row>
    <row r="3942" spans="1:3" ht="15">
      <c r="A3942" s="21">
        <v>1.6233333333333206</v>
      </c>
      <c r="B3942" s="21">
        <v>1.0503791666666644</v>
      </c>
      <c r="C3942" s="21">
        <v>1.0126427531797657</v>
      </c>
    </row>
    <row r="3943" spans="1:3" ht="15">
      <c r="A3943" s="21">
        <v>1.6233333333333206</v>
      </c>
      <c r="B3943" s="21">
        <v>1.0502166666666777</v>
      </c>
      <c r="C3943" s="21">
        <v>1.0124508440036146</v>
      </c>
    </row>
    <row r="3944" spans="1:3" ht="15">
      <c r="A3944" s="21">
        <v>1.6233333333333206</v>
      </c>
      <c r="B3944" s="21">
        <v>1.0502166666666777</v>
      </c>
      <c r="C3944" s="21">
        <v>1.0124508440036146</v>
      </c>
    </row>
    <row r="3945" spans="1:3" ht="15">
      <c r="A3945" s="21">
        <v>1.6183333333333465</v>
      </c>
      <c r="B3945" s="21">
        <v>1.0502166666666777</v>
      </c>
      <c r="C3945" s="21">
        <v>1.0124508440036146</v>
      </c>
    </row>
    <row r="3946" spans="1:3" ht="15">
      <c r="A3946" s="21">
        <v>1.6183333333333394</v>
      </c>
      <c r="B3946" s="21">
        <v>1.0502166666666732</v>
      </c>
      <c r="C3946" s="21">
        <v>1.0124508440036106</v>
      </c>
    </row>
    <row r="3947" spans="1:3" ht="15">
      <c r="A3947" s="21">
        <v>1.6183333333333394</v>
      </c>
      <c r="B3947" s="21">
        <v>1.0501541666666712</v>
      </c>
      <c r="C3947" s="21">
        <v>1.0123770363398057</v>
      </c>
    </row>
    <row r="3948" spans="1:3" ht="15">
      <c r="A3948" s="21">
        <v>1.6183333333333394</v>
      </c>
      <c r="B3948" s="21">
        <v>1.0501541666666623</v>
      </c>
      <c r="C3948" s="21">
        <v>1.0123770363397973</v>
      </c>
    </row>
    <row r="3949" spans="1:3" ht="15">
      <c r="A3949" s="21">
        <v>1.6183333333333394</v>
      </c>
      <c r="B3949" s="21">
        <v>1.0492041666666667</v>
      </c>
      <c r="C3949" s="21">
        <v>1.0112554031423557</v>
      </c>
    </row>
    <row r="3950" spans="1:3" ht="15">
      <c r="A3950" s="21">
        <v>1.6183333333333394</v>
      </c>
      <c r="B3950" s="21">
        <v>1.047116666666676</v>
      </c>
      <c r="C3950" s="21">
        <v>1.008792364518515</v>
      </c>
    </row>
    <row r="3951" spans="1:3" ht="15">
      <c r="A3951" s="21">
        <v>1.6183333333333394</v>
      </c>
      <c r="B3951" s="21">
        <v>1.0471166666666687</v>
      </c>
      <c r="C3951" s="21">
        <v>1.008792364518508</v>
      </c>
    </row>
    <row r="3952" spans="1:3" ht="15">
      <c r="A3952" s="21">
        <v>1.6183333333333394</v>
      </c>
      <c r="B3952" s="21">
        <v>1.0471166666666687</v>
      </c>
      <c r="C3952" s="21">
        <v>1.008792364518508</v>
      </c>
    </row>
    <row r="3953" spans="1:3" ht="15">
      <c r="A3953" s="21">
        <v>1.6183333333333323</v>
      </c>
      <c r="B3953" s="21">
        <v>1.0471166666666687</v>
      </c>
      <c r="C3953" s="21">
        <v>1.008792364518508</v>
      </c>
    </row>
    <row r="3954" spans="1:3" ht="15">
      <c r="A3954" s="21">
        <v>1.6183333333333323</v>
      </c>
      <c r="B3954" s="21">
        <v>1.0471166666666685</v>
      </c>
      <c r="C3954" s="21">
        <v>1.0087923645185077</v>
      </c>
    </row>
    <row r="3955" spans="1:3" ht="15">
      <c r="A3955" s="21">
        <v>1.6183333333333323</v>
      </c>
      <c r="B3955" s="21">
        <v>1.0470291666666705</v>
      </c>
      <c r="C3955" s="21">
        <v>1.0086891714512445</v>
      </c>
    </row>
    <row r="3956" spans="1:3" ht="15">
      <c r="A3956" s="21">
        <v>1.6183333333333323</v>
      </c>
      <c r="B3956" s="21">
        <v>1.046316666666683</v>
      </c>
      <c r="C3956" s="21">
        <v>1.0078490289385433</v>
      </c>
    </row>
    <row r="3957" spans="1:3" ht="15">
      <c r="A3957" s="21">
        <v>1.6183333333333323</v>
      </c>
      <c r="B3957" s="21">
        <v>1.046316666666674</v>
      </c>
      <c r="C3957" s="21">
        <v>1.0078490289385345</v>
      </c>
    </row>
    <row r="3958" spans="1:3" ht="15">
      <c r="A3958" s="21">
        <v>1.6183333333333323</v>
      </c>
      <c r="B3958" s="21">
        <v>1.0463166666666712</v>
      </c>
      <c r="C3958" s="21">
        <v>1.0078490289385318</v>
      </c>
    </row>
    <row r="3959" spans="1:3" ht="15">
      <c r="A3959" s="21">
        <v>1.6183333333333323</v>
      </c>
      <c r="B3959" s="21">
        <v>1.0463166666666666</v>
      </c>
      <c r="C3959" s="21">
        <v>1.0078490289385276</v>
      </c>
    </row>
    <row r="3960" spans="1:3" ht="15">
      <c r="A3960" s="21">
        <v>1.6183333333333323</v>
      </c>
      <c r="B3960" s="21">
        <v>1.0463166666666666</v>
      </c>
      <c r="C3960" s="21">
        <v>1.0078490289385276</v>
      </c>
    </row>
    <row r="3961" spans="1:3" ht="15">
      <c r="A3961" s="21">
        <v>1.6183333333333323</v>
      </c>
      <c r="B3961" s="21">
        <v>1.045904166666684</v>
      </c>
      <c r="C3961" s="21">
        <v>1.0073627477603573</v>
      </c>
    </row>
    <row r="3962" spans="1:3" ht="15">
      <c r="A3962" s="21">
        <v>1.6183333333333323</v>
      </c>
      <c r="B3962" s="21">
        <v>1.045904166666684</v>
      </c>
      <c r="C3962" s="21">
        <v>1.007362747760357</v>
      </c>
    </row>
    <row r="3963" spans="1:3" ht="15">
      <c r="A3963" s="21">
        <v>1.6183333333333252</v>
      </c>
      <c r="B3963" s="21">
        <v>1.0459041666666815</v>
      </c>
      <c r="C3963" s="21">
        <v>1.0073627477603548</v>
      </c>
    </row>
    <row r="3964" spans="1:3" ht="15">
      <c r="A3964" s="21">
        <v>1.6183333333333252</v>
      </c>
      <c r="B3964" s="21">
        <v>1.0459041666666815</v>
      </c>
      <c r="C3964" s="21">
        <v>1.0073627477603546</v>
      </c>
    </row>
    <row r="3965" spans="1:3" ht="15">
      <c r="A3965" s="21">
        <v>1.6183333333333252</v>
      </c>
      <c r="B3965" s="21">
        <v>1.0459041666666815</v>
      </c>
      <c r="C3965" s="21">
        <v>1.0073627477603546</v>
      </c>
    </row>
    <row r="3966" spans="1:3" ht="15">
      <c r="A3966" s="21">
        <v>1.6183333333333252</v>
      </c>
      <c r="B3966" s="21">
        <v>1.045904166666675</v>
      </c>
      <c r="C3966" s="21">
        <v>1.0073627477603486</v>
      </c>
    </row>
    <row r="3967" spans="1:3" ht="15">
      <c r="A3967" s="21">
        <v>1.6183333333333252</v>
      </c>
      <c r="B3967" s="21">
        <v>1.0459041666666726</v>
      </c>
      <c r="C3967" s="21">
        <v>1.0073627477603464</v>
      </c>
    </row>
    <row r="3968" spans="1:3" ht="15">
      <c r="A3968" s="21">
        <v>1.6183333333333252</v>
      </c>
      <c r="B3968" s="21">
        <v>1.0459041666666704</v>
      </c>
      <c r="C3968" s="21">
        <v>1.0073627477603437</v>
      </c>
    </row>
    <row r="3969" spans="1:3" ht="15">
      <c r="A3969" s="21">
        <v>1.618333333333318</v>
      </c>
      <c r="B3969" s="21">
        <v>1.0459041666666704</v>
      </c>
      <c r="C3969" s="21">
        <v>1.0073627477603435</v>
      </c>
    </row>
    <row r="3970" spans="1:3" ht="15">
      <c r="A3970" s="21">
        <v>1.618333333333318</v>
      </c>
      <c r="B3970" s="21">
        <v>1.0459041666666637</v>
      </c>
      <c r="C3970" s="21">
        <v>1.0073627477603377</v>
      </c>
    </row>
    <row r="3971" spans="1:3" ht="15">
      <c r="A3971" s="21">
        <v>1.613333333333351</v>
      </c>
      <c r="B3971" s="21">
        <v>1.0459041666666637</v>
      </c>
      <c r="C3971" s="21">
        <v>1.0073627477603377</v>
      </c>
    </row>
    <row r="3972" spans="1:3" ht="15">
      <c r="A3972" s="21">
        <v>1.613333333333351</v>
      </c>
      <c r="B3972" s="21">
        <v>1.0445166666666776</v>
      </c>
      <c r="C3972" s="21">
        <v>1.0057277046788613</v>
      </c>
    </row>
    <row r="3973" spans="1:3" ht="15">
      <c r="A3973" s="21">
        <v>1.613333333333351</v>
      </c>
      <c r="B3973" s="21">
        <v>1.0444291666666656</v>
      </c>
      <c r="C3973" s="21">
        <v>1.0056246263956228</v>
      </c>
    </row>
    <row r="3974" spans="1:3" ht="15">
      <c r="A3974" s="21">
        <v>1.613333333333344</v>
      </c>
      <c r="B3974" s="21">
        <v>1.0429041666666696</v>
      </c>
      <c r="C3974" s="21">
        <v>1.0038287388022111</v>
      </c>
    </row>
    <row r="3975" spans="1:3" ht="15">
      <c r="A3975" s="21">
        <v>1.613333333333344</v>
      </c>
      <c r="B3975" s="21">
        <v>1.0429041666666647</v>
      </c>
      <c r="C3975" s="21">
        <v>1.0038287388022065</v>
      </c>
    </row>
    <row r="3976" spans="1:3" ht="15">
      <c r="A3976" s="21">
        <v>1.613333333333344</v>
      </c>
      <c r="B3976" s="21">
        <v>1.0429041666666627</v>
      </c>
      <c r="C3976" s="21">
        <v>1.0038287388022047</v>
      </c>
    </row>
    <row r="3977" spans="1:3" ht="15">
      <c r="A3977" s="21">
        <v>1.613333333333344</v>
      </c>
      <c r="B3977" s="21">
        <v>1.04200416666668</v>
      </c>
      <c r="C3977" s="21">
        <v>1.0027694203597954</v>
      </c>
    </row>
    <row r="3978" spans="1:3" ht="15">
      <c r="A3978" s="21">
        <v>1.613333333333344</v>
      </c>
      <c r="B3978" s="21">
        <v>1.04200416666668</v>
      </c>
      <c r="C3978" s="21">
        <v>1.0027694203597952</v>
      </c>
    </row>
    <row r="3979" spans="1:3" ht="15">
      <c r="A3979" s="21">
        <v>1.613333333333344</v>
      </c>
      <c r="B3979" s="21">
        <v>1.04200416666668</v>
      </c>
      <c r="C3979" s="21">
        <v>1.0027694203597952</v>
      </c>
    </row>
    <row r="3980" spans="1:3" ht="15">
      <c r="A3980" s="21">
        <v>1.613333333333344</v>
      </c>
      <c r="B3980" s="21">
        <v>1.0420041666666688</v>
      </c>
      <c r="C3980" s="21">
        <v>1.0027694203597848</v>
      </c>
    </row>
    <row r="3981" spans="1:3" ht="15">
      <c r="A3981" s="21">
        <v>1.613333333333344</v>
      </c>
      <c r="B3981" s="21">
        <v>1.0420041666666688</v>
      </c>
      <c r="C3981" s="21">
        <v>1.0027694203597848</v>
      </c>
    </row>
    <row r="3982" spans="1:3" ht="15">
      <c r="A3982" s="21">
        <v>1.613333333333344</v>
      </c>
      <c r="B3982" s="21">
        <v>1.0403791666666695</v>
      </c>
      <c r="C3982" s="21">
        <v>1.0008577945061083</v>
      </c>
    </row>
    <row r="3983" spans="1:3" ht="15">
      <c r="A3983" s="21">
        <v>1.613333333333344</v>
      </c>
      <c r="B3983" s="21">
        <v>1.0403791666666695</v>
      </c>
      <c r="C3983" s="21">
        <v>1.0008577945061081</v>
      </c>
    </row>
    <row r="3984" spans="1:3" ht="15">
      <c r="A3984" s="21">
        <v>1.613333333333344</v>
      </c>
      <c r="B3984" s="21">
        <v>1.0403791666666695</v>
      </c>
      <c r="C3984" s="21">
        <v>1.0008577945061081</v>
      </c>
    </row>
    <row r="3985" spans="1:3" ht="15">
      <c r="A3985" s="21">
        <v>1.613333333333344</v>
      </c>
      <c r="B3985" s="21">
        <v>1.0403791666666695</v>
      </c>
      <c r="C3985" s="21">
        <v>1.0008577945061081</v>
      </c>
    </row>
    <row r="3986" spans="1:3" ht="15">
      <c r="A3986" s="21">
        <v>1.613333333333344</v>
      </c>
      <c r="B3986" s="21">
        <v>1.0400541666666772</v>
      </c>
      <c r="C3986" s="21">
        <v>1.0004756287050034</v>
      </c>
    </row>
    <row r="3987" spans="1:3" ht="15">
      <c r="A3987" s="21">
        <v>1.6133333333333368</v>
      </c>
      <c r="B3987" s="21">
        <v>1.039929166666675</v>
      </c>
      <c r="C3987" s="21">
        <v>1.000328655997377</v>
      </c>
    </row>
    <row r="3988" spans="1:3" ht="15">
      <c r="A3988" s="21">
        <v>1.6133333333333368</v>
      </c>
      <c r="B3988" s="21">
        <v>1.039929166666675</v>
      </c>
      <c r="C3988" s="21">
        <v>1.000328655997377</v>
      </c>
    </row>
    <row r="3989" spans="1:3" ht="15">
      <c r="A3989" s="21">
        <v>1.6133333333333368</v>
      </c>
      <c r="B3989" s="21">
        <v>1.039929166666675</v>
      </c>
      <c r="C3989" s="21">
        <v>1.0003286559973767</v>
      </c>
    </row>
    <row r="3990" spans="1:3" ht="15">
      <c r="A3990" s="21">
        <v>1.6133333333333368</v>
      </c>
      <c r="B3990" s="21">
        <v>1.039929166666674</v>
      </c>
      <c r="C3990" s="21">
        <v>1.0003286559973759</v>
      </c>
    </row>
    <row r="3991" spans="1:3" ht="15">
      <c r="A3991" s="21">
        <v>1.6133333333333368</v>
      </c>
      <c r="B3991" s="21">
        <v>1.0399291666666635</v>
      </c>
      <c r="C3991" s="21">
        <v>1.0003286559973656</v>
      </c>
    </row>
    <row r="3992" spans="1:3" ht="15">
      <c r="A3992" s="21">
        <v>1.6133333333333368</v>
      </c>
      <c r="B3992" s="21">
        <v>1.0393791666666823</v>
      </c>
      <c r="C3992" s="21">
        <v>0.9996820693810244</v>
      </c>
    </row>
    <row r="3993" spans="1:3" ht="15">
      <c r="A3993" s="21">
        <v>1.6133333333333368</v>
      </c>
      <c r="B3993" s="21">
        <v>1.039379166666662</v>
      </c>
      <c r="C3993" s="21">
        <v>0.9996820693810051</v>
      </c>
    </row>
    <row r="3994" spans="1:3" ht="15">
      <c r="A3994" s="21">
        <v>1.6133333333333368</v>
      </c>
      <c r="B3994" s="21">
        <v>1.039029166666677</v>
      </c>
      <c r="C3994" s="21">
        <v>0.999270684314512</v>
      </c>
    </row>
    <row r="3995" spans="1:3" ht="15">
      <c r="A3995" s="21">
        <v>1.6133333333333368</v>
      </c>
      <c r="B3995" s="21">
        <v>1.039029166666666</v>
      </c>
      <c r="C3995" s="21">
        <v>0.9992706843145014</v>
      </c>
    </row>
    <row r="3996" spans="1:3" ht="15">
      <c r="A3996" s="21">
        <v>1.6133333333333297</v>
      </c>
      <c r="B3996" s="21">
        <v>1.0381791666666702</v>
      </c>
      <c r="C3996" s="21">
        <v>0.9982718624755132</v>
      </c>
    </row>
    <row r="3997" spans="1:3" ht="15">
      <c r="A3997" s="21">
        <v>1.611666666666686</v>
      </c>
      <c r="B3997" s="21">
        <v>1.0381791666666702</v>
      </c>
      <c r="C3997" s="21">
        <v>0.998271862475513</v>
      </c>
    </row>
    <row r="3998" spans="1:3" ht="15">
      <c r="A3998" s="21">
        <v>1.611666666666686</v>
      </c>
      <c r="B3998" s="21">
        <v>1.0381791666666702</v>
      </c>
      <c r="C3998" s="21">
        <v>0.998271862475513</v>
      </c>
    </row>
    <row r="3999" spans="1:3" ht="15">
      <c r="A3999" s="21">
        <v>1.6116666666666788</v>
      </c>
      <c r="B3999" s="21">
        <v>1.0381791666666702</v>
      </c>
      <c r="C3999" s="21">
        <v>0.998271862475513</v>
      </c>
    </row>
    <row r="4000" spans="1:3" ht="15">
      <c r="A4000" s="21">
        <v>1.6116666666666788</v>
      </c>
      <c r="B4000" s="21">
        <v>1.0381791666666635</v>
      </c>
      <c r="C4000" s="21">
        <v>0.9982718624755068</v>
      </c>
    </row>
    <row r="4001" spans="1:3" ht="15">
      <c r="A4001" s="21">
        <v>1.6116666666666788</v>
      </c>
      <c r="B4001" s="21">
        <v>1.0381791666666635</v>
      </c>
      <c r="C4001" s="21">
        <v>0.9982718624755066</v>
      </c>
    </row>
    <row r="4002" spans="1:3" ht="15">
      <c r="A4002" s="21">
        <v>1.6116666666666788</v>
      </c>
      <c r="B4002" s="21">
        <v>1.0381791666666635</v>
      </c>
      <c r="C4002" s="21">
        <v>0.9982718624755066</v>
      </c>
    </row>
    <row r="4003" spans="1:3" ht="15">
      <c r="A4003" s="21">
        <v>1.6116666666666788</v>
      </c>
      <c r="B4003" s="21">
        <v>1.0381791666666633</v>
      </c>
      <c r="C4003" s="21">
        <v>0.9982718624755066</v>
      </c>
    </row>
    <row r="4004" spans="1:3" ht="15">
      <c r="A4004" s="21">
        <v>1.6116666666666788</v>
      </c>
      <c r="B4004" s="21">
        <v>1.0379291666666575</v>
      </c>
      <c r="C4004" s="21">
        <v>0.9979781603930328</v>
      </c>
    </row>
    <row r="4005" spans="1:3" ht="15">
      <c r="A4005" s="21">
        <v>1.6116666666666788</v>
      </c>
      <c r="B4005" s="21">
        <v>1.0379291666666552</v>
      </c>
      <c r="C4005" s="21">
        <v>0.9979781603930307</v>
      </c>
    </row>
    <row r="4006" spans="1:3" ht="15">
      <c r="A4006" s="21">
        <v>1.6116666666666788</v>
      </c>
      <c r="B4006" s="21">
        <v>1.0376041666666707</v>
      </c>
      <c r="C4006" s="21">
        <v>0.9975963945918911</v>
      </c>
    </row>
    <row r="4007" spans="1:3" ht="15">
      <c r="A4007" s="21">
        <v>1.6116666666666788</v>
      </c>
      <c r="B4007" s="21">
        <v>1.0376041666666707</v>
      </c>
      <c r="C4007" s="21">
        <v>0.9975963945918911</v>
      </c>
    </row>
    <row r="4008" spans="1:3" ht="15">
      <c r="A4008" s="21">
        <v>1.6116666666666788</v>
      </c>
      <c r="B4008" s="21">
        <v>1.037604166666664</v>
      </c>
      <c r="C4008" s="21">
        <v>0.9975963945918846</v>
      </c>
    </row>
    <row r="4009" spans="1:3" ht="15">
      <c r="A4009" s="21">
        <v>1.6116666666666788</v>
      </c>
      <c r="B4009" s="21">
        <v>1.03707916666667</v>
      </c>
      <c r="C4009" s="21">
        <v>0.996979807973469</v>
      </c>
    </row>
    <row r="4010" spans="1:3" ht="15">
      <c r="A4010" s="21">
        <v>1.6116666666666717</v>
      </c>
      <c r="B4010" s="21">
        <v>1.0370791666666679</v>
      </c>
      <c r="C4010" s="21">
        <v>0.9969798079734671</v>
      </c>
    </row>
    <row r="4011" spans="1:3" ht="15">
      <c r="A4011" s="21">
        <v>1.6116666666666717</v>
      </c>
      <c r="B4011" s="21">
        <v>1.0370791666666654</v>
      </c>
      <c r="C4011" s="21">
        <v>0.9969798079734646</v>
      </c>
    </row>
    <row r="4012" spans="1:3" ht="15">
      <c r="A4012" s="21">
        <v>1.6116666666666717</v>
      </c>
      <c r="B4012" s="21">
        <v>1.0370791666666583</v>
      </c>
      <c r="C4012" s="21">
        <v>0.9969798079734579</v>
      </c>
    </row>
    <row r="4013" spans="1:3" ht="15">
      <c r="A4013" s="21">
        <v>1.6116666666666717</v>
      </c>
      <c r="B4013" s="21">
        <v>1.0370166666666847</v>
      </c>
      <c r="C4013" s="21">
        <v>0.9969064140171523</v>
      </c>
    </row>
    <row r="4014" spans="1:3" ht="15">
      <c r="A4014" s="21">
        <v>1.6116666666666717</v>
      </c>
      <c r="B4014" s="21">
        <v>1.037016666666678</v>
      </c>
      <c r="C4014" s="21">
        <v>0.996906414017146</v>
      </c>
    </row>
    <row r="4015" spans="1:3" ht="15">
      <c r="A4015" s="21">
        <v>1.6116666666666717</v>
      </c>
      <c r="B4015" s="21">
        <v>1.0370166666666711</v>
      </c>
      <c r="C4015" s="21">
        <v>0.9969064140171393</v>
      </c>
    </row>
    <row r="4016" spans="1:3" ht="15">
      <c r="A4016" s="21">
        <v>1.6116666666666717</v>
      </c>
      <c r="B4016" s="21">
        <v>1.0369041666666832</v>
      </c>
      <c r="C4016" s="21">
        <v>0.9967743098344977</v>
      </c>
    </row>
    <row r="4017" spans="1:3" ht="15">
      <c r="A4017" s="21">
        <v>1.6116666666666717</v>
      </c>
      <c r="B4017" s="21">
        <v>1.0369041666666832</v>
      </c>
      <c r="C4017" s="21">
        <v>0.9967743098344977</v>
      </c>
    </row>
    <row r="4018" spans="1:3" ht="15">
      <c r="A4018" s="21">
        <v>1.6116666666666717</v>
      </c>
      <c r="B4018" s="21">
        <v>1.036904166666677</v>
      </c>
      <c r="C4018" s="21">
        <v>0.9967743098344917</v>
      </c>
    </row>
    <row r="4019" spans="1:3" ht="15">
      <c r="A4019" s="21">
        <v>1.6116666666666717</v>
      </c>
      <c r="B4019" s="21">
        <v>1.0369041666666683</v>
      </c>
      <c r="C4019" s="21">
        <v>0.9967743098344833</v>
      </c>
    </row>
    <row r="4020" spans="1:3" ht="15">
      <c r="A4020" s="21">
        <v>1.6116666666666717</v>
      </c>
      <c r="B4020" s="21">
        <v>1.0369041666666683</v>
      </c>
      <c r="C4020" s="21">
        <v>0.9967743098344831</v>
      </c>
    </row>
    <row r="4021" spans="1:3" ht="15">
      <c r="A4021" s="21">
        <v>1.6116666666666717</v>
      </c>
      <c r="B4021" s="21">
        <v>1.036904166666668</v>
      </c>
      <c r="C4021" s="21">
        <v>0.9967743098344831</v>
      </c>
    </row>
    <row r="4022" spans="1:3" ht="15">
      <c r="A4022" s="21">
        <v>1.6116666666666717</v>
      </c>
      <c r="B4022" s="21">
        <v>1.036904166666668</v>
      </c>
      <c r="C4022" s="21">
        <v>0.9967743098344829</v>
      </c>
    </row>
    <row r="4023" spans="1:3" ht="15">
      <c r="A4023" s="21">
        <v>1.6116666666666717</v>
      </c>
      <c r="B4023" s="21">
        <v>1.036904166666668</v>
      </c>
      <c r="C4023" s="21">
        <v>0.9967743098344829</v>
      </c>
    </row>
    <row r="4024" spans="1:3" ht="15">
      <c r="A4024" s="21">
        <v>1.6116666666666717</v>
      </c>
      <c r="B4024" s="21">
        <v>1.0369041666666656</v>
      </c>
      <c r="C4024" s="21">
        <v>0.9967743098344806</v>
      </c>
    </row>
    <row r="4025" spans="1:3" ht="15">
      <c r="A4025" s="21">
        <v>1.6116666666666717</v>
      </c>
      <c r="B4025" s="21">
        <v>1.0369041666666656</v>
      </c>
      <c r="C4025" s="21">
        <v>0.9967743098344806</v>
      </c>
    </row>
    <row r="4026" spans="1:3" ht="15">
      <c r="A4026" s="21">
        <v>1.6116666666666717</v>
      </c>
      <c r="B4026" s="21">
        <v>1.0369041666666656</v>
      </c>
      <c r="C4026" s="21">
        <v>0.9967743098344803</v>
      </c>
    </row>
    <row r="4027" spans="1:3" ht="15">
      <c r="A4027" s="21">
        <v>1.6116666666666717</v>
      </c>
      <c r="B4027" s="21">
        <v>1.036904166666657</v>
      </c>
      <c r="C4027" s="21">
        <v>0.9967743098344725</v>
      </c>
    </row>
    <row r="4028" spans="1:3" ht="15">
      <c r="A4028" s="21">
        <v>1.6116666666666717</v>
      </c>
      <c r="B4028" s="21">
        <v>1.0367791666666644</v>
      </c>
      <c r="C4028" s="21">
        <v>0.996627534856146</v>
      </c>
    </row>
    <row r="4029" spans="1:3" ht="15">
      <c r="A4029" s="21">
        <v>1.6116666666666717</v>
      </c>
      <c r="B4029" s="21">
        <v>1.0364041666666717</v>
      </c>
      <c r="C4029" s="21">
        <v>0.9961872569476473</v>
      </c>
    </row>
    <row r="4030" spans="1:3" ht="15">
      <c r="A4030" s="21">
        <v>1.6116666666666717</v>
      </c>
      <c r="B4030" s="21">
        <v>1.036404166666665</v>
      </c>
      <c r="C4030" s="21">
        <v>0.996187256947641</v>
      </c>
    </row>
    <row r="4031" spans="1:3" ht="15">
      <c r="A4031" s="21">
        <v>1.6116666666666717</v>
      </c>
      <c r="B4031" s="21">
        <v>1.0355791666666663</v>
      </c>
      <c r="C4031" s="21">
        <v>0.9952188937785537</v>
      </c>
    </row>
    <row r="4032" spans="1:3" ht="15">
      <c r="A4032" s="21">
        <v>1.6116666666666646</v>
      </c>
      <c r="B4032" s="21">
        <v>1.035404166666678</v>
      </c>
      <c r="C4032" s="21">
        <v>0.9950135272754554</v>
      </c>
    </row>
    <row r="4033" spans="1:3" ht="15">
      <c r="A4033" s="21">
        <v>1.6116666666666646</v>
      </c>
      <c r="B4033" s="21">
        <v>1.035404166666678</v>
      </c>
      <c r="C4033" s="21">
        <v>0.9950135272754552</v>
      </c>
    </row>
    <row r="4034" spans="1:3" ht="15">
      <c r="A4034" s="21">
        <v>1.6116666666666646</v>
      </c>
      <c r="B4034" s="21">
        <v>1.0348666666666726</v>
      </c>
      <c r="C4034" s="21">
        <v>0.9943828546949044</v>
      </c>
    </row>
    <row r="4035" spans="1:3" ht="15">
      <c r="A4035" s="21">
        <v>1.6116666666666646</v>
      </c>
      <c r="B4035" s="21">
        <v>1.0348666666666726</v>
      </c>
      <c r="C4035" s="21">
        <v>0.9943828546949044</v>
      </c>
    </row>
    <row r="4036" spans="1:3" ht="15">
      <c r="A4036" s="21">
        <v>1.6116666666666646</v>
      </c>
      <c r="B4036" s="21">
        <v>1.0348666666666682</v>
      </c>
      <c r="C4036" s="21">
        <v>0.9943828546949001</v>
      </c>
    </row>
    <row r="4037" spans="1:3" ht="15">
      <c r="A4037" s="21">
        <v>1.6116666666666646</v>
      </c>
      <c r="B4037" s="21">
        <v>1.0348666666666608</v>
      </c>
      <c r="C4037" s="21">
        <v>0.9943828546948933</v>
      </c>
    </row>
    <row r="4038" spans="1:3" ht="15">
      <c r="A4038" s="21">
        <v>1.6116666666666646</v>
      </c>
      <c r="B4038" s="21">
        <v>1.0347541666666817</v>
      </c>
      <c r="C4038" s="21">
        <v>0.9942508717776387</v>
      </c>
    </row>
    <row r="4039" spans="1:3" ht="15">
      <c r="A4039" s="21">
        <v>1.6116666666666646</v>
      </c>
      <c r="B4039" s="21">
        <v>1.0347541666666744</v>
      </c>
      <c r="C4039" s="21">
        <v>0.9942508717776317</v>
      </c>
    </row>
    <row r="4040" spans="1:3" ht="15">
      <c r="A4040" s="21">
        <v>1.6116666666666646</v>
      </c>
      <c r="B4040" s="21">
        <v>1.0347166666666836</v>
      </c>
      <c r="C4040" s="21">
        <v>0.9942068788809466</v>
      </c>
    </row>
    <row r="4041" spans="1:3" ht="15">
      <c r="A4041" s="21">
        <v>1.6116666666666646</v>
      </c>
      <c r="B4041" s="21">
        <v>1.0347166666666785</v>
      </c>
      <c r="C4041" s="21">
        <v>0.9942068788809417</v>
      </c>
    </row>
    <row r="4042" spans="1:3" ht="15">
      <c r="A4042" s="21">
        <v>1.6116666666666646</v>
      </c>
      <c r="B4042" s="21">
        <v>1.0347166666666718</v>
      </c>
      <c r="C4042" s="21">
        <v>0.9942068788809354</v>
      </c>
    </row>
    <row r="4043" spans="1:3" ht="15">
      <c r="A4043" s="21">
        <v>1.6116666666666646</v>
      </c>
      <c r="B4043" s="21">
        <v>1.0347166666666718</v>
      </c>
      <c r="C4043" s="21">
        <v>0.9942068788809352</v>
      </c>
    </row>
    <row r="4044" spans="1:3" ht="15">
      <c r="A4044" s="21">
        <v>1.6116666666666646</v>
      </c>
      <c r="B4044" s="21">
        <v>1.0347166666666667</v>
      </c>
      <c r="C4044" s="21">
        <v>0.9942068788809303</v>
      </c>
    </row>
    <row r="4045" spans="1:3" ht="15">
      <c r="A4045" s="21">
        <v>1.6116666666666646</v>
      </c>
      <c r="B4045" s="21">
        <v>1.0347166666666667</v>
      </c>
      <c r="C4045" s="21">
        <v>0.9942068788809303</v>
      </c>
    </row>
    <row r="4046" spans="1:3" ht="15">
      <c r="A4046" s="21">
        <v>1.6116666666666646</v>
      </c>
      <c r="B4046" s="21">
        <v>1.0342041666666892</v>
      </c>
      <c r="C4046" s="21">
        <v>0.9936057132258669</v>
      </c>
    </row>
    <row r="4047" spans="1:3" ht="15">
      <c r="A4047" s="21">
        <v>1.6116666666666646</v>
      </c>
      <c r="B4047" s="21">
        <v>1.034204166666684</v>
      </c>
      <c r="C4047" s="21">
        <v>0.993605713225862</v>
      </c>
    </row>
    <row r="4048" spans="1:3" ht="15">
      <c r="A4048" s="21">
        <v>1.6116666666666646</v>
      </c>
      <c r="B4048" s="21">
        <v>1.0342041666666775</v>
      </c>
      <c r="C4048" s="21">
        <v>0.9936057132258556</v>
      </c>
    </row>
    <row r="4049" spans="1:3" ht="15">
      <c r="A4049" s="21">
        <v>1.6116666666666646</v>
      </c>
      <c r="B4049" s="21">
        <v>1.0342041666666724</v>
      </c>
      <c r="C4049" s="21">
        <v>0.9936057132258507</v>
      </c>
    </row>
    <row r="4050" spans="1:3" ht="15">
      <c r="A4050" s="21">
        <v>1.6116666666666646</v>
      </c>
      <c r="B4050" s="21">
        <v>1.0342041666666724</v>
      </c>
      <c r="C4050" s="21">
        <v>0.9936057132258505</v>
      </c>
    </row>
    <row r="4051" spans="1:3" ht="15">
      <c r="A4051" s="21">
        <v>1.6116666666666646</v>
      </c>
      <c r="B4051" s="21">
        <v>1.033579166666683</v>
      </c>
      <c r="C4051" s="21">
        <v>0.9928727623982991</v>
      </c>
    </row>
    <row r="4052" spans="1:3" ht="15">
      <c r="A4052" s="21">
        <v>1.6116666666666646</v>
      </c>
      <c r="B4052" s="21">
        <v>1.0335166666666644</v>
      </c>
      <c r="C4052" s="21">
        <v>0.992799478072226</v>
      </c>
    </row>
    <row r="4053" spans="1:3" ht="15">
      <c r="A4053" s="21">
        <v>1.6116666666666646</v>
      </c>
      <c r="B4053" s="21">
        <v>1.0335166666666644</v>
      </c>
      <c r="C4053" s="21">
        <v>0.9927994780722258</v>
      </c>
    </row>
    <row r="4054" spans="1:3" ht="15">
      <c r="A4054" s="21">
        <v>1.6116666666666646</v>
      </c>
      <c r="B4054" s="21">
        <v>1.0335166666666644</v>
      </c>
      <c r="C4054" s="21">
        <v>0.9927994780722258</v>
      </c>
    </row>
    <row r="4055" spans="1:3" ht="15">
      <c r="A4055" s="21">
        <v>1.6116666666666646</v>
      </c>
      <c r="B4055" s="21">
        <v>1.0333041666666871</v>
      </c>
      <c r="C4055" s="21">
        <v>0.9925503259899618</v>
      </c>
    </row>
    <row r="4056" spans="1:3" ht="15">
      <c r="A4056" s="21">
        <v>1.6116666666666646</v>
      </c>
      <c r="B4056" s="21">
        <v>1.0333041666666558</v>
      </c>
      <c r="C4056" s="21">
        <v>0.9925503259899318</v>
      </c>
    </row>
    <row r="4057" spans="1:3" ht="15">
      <c r="A4057" s="21">
        <v>1.6116666666666646</v>
      </c>
      <c r="B4057" s="21">
        <v>1.0332541666666784</v>
      </c>
      <c r="C4057" s="21">
        <v>0.9924917052554169</v>
      </c>
    </row>
    <row r="4058" spans="1:3" ht="15">
      <c r="A4058" s="21">
        <v>1.6116666666666646</v>
      </c>
      <c r="B4058" s="21">
        <v>1.033254166666672</v>
      </c>
      <c r="C4058" s="21">
        <v>0.9924917052554109</v>
      </c>
    </row>
    <row r="4059" spans="1:3" ht="15">
      <c r="A4059" s="21">
        <v>1.6116666666666646</v>
      </c>
      <c r="B4059" s="21">
        <v>1.033254166666672</v>
      </c>
      <c r="C4059" s="21">
        <v>0.9924917052554109</v>
      </c>
    </row>
    <row r="4060" spans="1:3" ht="15">
      <c r="A4060" s="21">
        <v>1.6116666666666575</v>
      </c>
      <c r="B4060" s="21">
        <v>1.0332541666666653</v>
      </c>
      <c r="C4060" s="21">
        <v>0.9924917052554044</v>
      </c>
    </row>
    <row r="4061" spans="1:3" ht="15">
      <c r="A4061" s="21">
        <v>1.6116666666666575</v>
      </c>
      <c r="B4061" s="21">
        <v>1.0332541666666653</v>
      </c>
      <c r="C4061" s="21">
        <v>0.9924917052554043</v>
      </c>
    </row>
    <row r="4062" spans="1:3" ht="15">
      <c r="A4062" s="21">
        <v>1.6116666666666575</v>
      </c>
      <c r="B4062" s="21">
        <v>1.0332541666666595</v>
      </c>
      <c r="C4062" s="21">
        <v>0.9924917052553974</v>
      </c>
    </row>
    <row r="4063" spans="1:3" ht="15">
      <c r="A4063" s="21">
        <v>1.6083333333333556</v>
      </c>
      <c r="B4063" s="21">
        <v>1.0332291666666726</v>
      </c>
      <c r="C4063" s="21">
        <v>0.9924623953573743</v>
      </c>
    </row>
    <row r="4064" spans="1:3" ht="15">
      <c r="A4064" s="21">
        <v>1.6083333333333556</v>
      </c>
      <c r="B4064" s="21">
        <v>1.0332291666666726</v>
      </c>
      <c r="C4064" s="21">
        <v>0.9924623953573743</v>
      </c>
    </row>
    <row r="4065" spans="1:3" ht="15">
      <c r="A4065" s="21">
        <v>1.6083333333333556</v>
      </c>
      <c r="B4065" s="21">
        <v>1.0327041666666703</v>
      </c>
      <c r="C4065" s="21">
        <v>0.9918469597510358</v>
      </c>
    </row>
    <row r="4066" spans="1:3" ht="15">
      <c r="A4066" s="21">
        <v>1.6083333333333556</v>
      </c>
      <c r="B4066" s="21">
        <v>1.0327041666666703</v>
      </c>
      <c r="C4066" s="21">
        <v>0.9918469597510358</v>
      </c>
    </row>
    <row r="4067" spans="1:3" ht="15">
      <c r="A4067" s="21">
        <v>1.6083333333333485</v>
      </c>
      <c r="B4067" s="21">
        <v>1.032654166666664</v>
      </c>
      <c r="C4067" s="21">
        <v>0.991788354029186</v>
      </c>
    </row>
    <row r="4068" spans="1:3" ht="15">
      <c r="A4068" s="21">
        <v>1.6083333333333485</v>
      </c>
      <c r="B4068" s="21">
        <v>1.0323291666666703</v>
      </c>
      <c r="C4068" s="21">
        <v>0.9914074473235992</v>
      </c>
    </row>
    <row r="4069" spans="1:3" ht="15">
      <c r="A4069" s="21">
        <v>1.6083333333333485</v>
      </c>
      <c r="B4069" s="21">
        <v>1.0322666666666689</v>
      </c>
      <c r="C4069" s="21">
        <v>0.9913342020916902</v>
      </c>
    </row>
    <row r="4070" spans="1:3" ht="15">
      <c r="A4070" s="21">
        <v>1.6083333333333485</v>
      </c>
      <c r="B4070" s="21">
        <v>1.0322666666666587</v>
      </c>
      <c r="C4070" s="21">
        <v>0.9913342020916802</v>
      </c>
    </row>
    <row r="4071" spans="1:3" ht="15">
      <c r="A4071" s="21">
        <v>1.6083333333333485</v>
      </c>
      <c r="B4071" s="21">
        <v>1.0322666666666587</v>
      </c>
      <c r="C4071" s="21">
        <v>0.99133420209168</v>
      </c>
    </row>
    <row r="4072" spans="1:3" ht="15">
      <c r="A4072" s="21">
        <v>1.6083333333333485</v>
      </c>
      <c r="B4072" s="21">
        <v>1.0316541666666748</v>
      </c>
      <c r="C4072" s="21">
        <v>0.9906165022065146</v>
      </c>
    </row>
    <row r="4073" spans="1:3" ht="15">
      <c r="A4073" s="21">
        <v>1.6083333333333485</v>
      </c>
      <c r="B4073" s="21">
        <v>1.0316541666666748</v>
      </c>
      <c r="C4073" s="21">
        <v>0.9906165022065146</v>
      </c>
    </row>
    <row r="4074" spans="1:3" ht="15">
      <c r="A4074" s="21">
        <v>1.6083333333333414</v>
      </c>
      <c r="B4074" s="21">
        <v>1.0314291666666768</v>
      </c>
      <c r="C4074" s="21">
        <v>0.9903529044638911</v>
      </c>
    </row>
    <row r="4075" spans="1:3" ht="15">
      <c r="A4075" s="21">
        <v>1.6083333333333414</v>
      </c>
      <c r="B4075" s="21">
        <v>1.0314291666666653</v>
      </c>
      <c r="C4075" s="21">
        <v>0.99035290446388</v>
      </c>
    </row>
    <row r="4076" spans="1:3" ht="15">
      <c r="A4076" s="21">
        <v>1.6083333333333414</v>
      </c>
      <c r="B4076" s="21">
        <v>1.031429166666665</v>
      </c>
      <c r="C4076" s="21">
        <v>0.9903529044638797</v>
      </c>
    </row>
    <row r="4077" spans="1:3" ht="15">
      <c r="A4077" s="21">
        <v>1.6083333333333414</v>
      </c>
      <c r="B4077" s="21">
        <v>1.0311166666666698</v>
      </c>
      <c r="C4077" s="21">
        <v>0.9899868384732646</v>
      </c>
    </row>
    <row r="4078" spans="1:3" ht="15">
      <c r="A4078" s="21">
        <v>1.6083333333333414</v>
      </c>
      <c r="B4078" s="21">
        <v>1.0309541666666893</v>
      </c>
      <c r="C4078" s="21">
        <v>0.9897965034489677</v>
      </c>
    </row>
    <row r="4079" spans="1:3" ht="15">
      <c r="A4079" s="21">
        <v>1.6083333333333414</v>
      </c>
      <c r="B4079" s="21">
        <v>1.030216666666678</v>
      </c>
      <c r="C4079" s="21">
        <v>0.9889328411040864</v>
      </c>
    </row>
    <row r="4080" spans="1:3" ht="15">
      <c r="A4080" s="21">
        <v>1.6083333333333414</v>
      </c>
      <c r="B4080" s="21">
        <v>1.0302166666666719</v>
      </c>
      <c r="C4080" s="21">
        <v>0.9889328411040806</v>
      </c>
    </row>
    <row r="4081" spans="1:3" ht="15">
      <c r="A4081" s="21">
        <v>1.6083333333333414</v>
      </c>
      <c r="B4081" s="21">
        <v>1.0302166666666663</v>
      </c>
      <c r="C4081" s="21">
        <v>0.9889328411040753</v>
      </c>
    </row>
    <row r="4082" spans="1:3" ht="15">
      <c r="A4082" s="21">
        <v>1.6083333333333414</v>
      </c>
      <c r="B4082" s="21">
        <v>1.0300666666666707</v>
      </c>
      <c r="C4082" s="21">
        <v>0.9887572142208667</v>
      </c>
    </row>
    <row r="4083" spans="1:3" ht="15">
      <c r="A4083" s="21">
        <v>1.6083333333333414</v>
      </c>
      <c r="B4083" s="21">
        <v>1.0300666666666576</v>
      </c>
      <c r="C4083" s="21">
        <v>0.9887572142208542</v>
      </c>
    </row>
    <row r="4084" spans="1:3" ht="15">
      <c r="A4084" s="21">
        <v>1.6083333333333414</v>
      </c>
      <c r="B4084" s="21">
        <v>1.029816666666683</v>
      </c>
      <c r="C4084" s="21">
        <v>0.9884645277228752</v>
      </c>
    </row>
    <row r="4085" spans="1:3" ht="15">
      <c r="A4085" s="21">
        <v>1.6083333333333414</v>
      </c>
      <c r="B4085" s="21">
        <v>1.0298166666666715</v>
      </c>
      <c r="C4085" s="21">
        <v>0.9884645277228641</v>
      </c>
    </row>
    <row r="4086" spans="1:3" ht="15">
      <c r="A4086" s="21">
        <v>1.6083333333333414</v>
      </c>
      <c r="B4086" s="21">
        <v>1.0298166666666713</v>
      </c>
      <c r="C4086" s="21">
        <v>0.9884645277228638</v>
      </c>
    </row>
    <row r="4087" spans="1:3" ht="15">
      <c r="A4087" s="21">
        <v>1.6083333333333414</v>
      </c>
      <c r="B4087" s="21">
        <v>1.0298166666666673</v>
      </c>
      <c r="C4087" s="21">
        <v>0.9884645277228603</v>
      </c>
    </row>
    <row r="4088" spans="1:3" ht="15">
      <c r="A4088" s="21">
        <v>1.6083333333333414</v>
      </c>
      <c r="B4088" s="21">
        <v>1.0298166666666673</v>
      </c>
      <c r="C4088" s="21">
        <v>0.9884645277228599</v>
      </c>
    </row>
    <row r="4089" spans="1:3" ht="15">
      <c r="A4089" s="21">
        <v>1.6083333333333414</v>
      </c>
      <c r="B4089" s="21">
        <v>1.029816666666664</v>
      </c>
      <c r="C4089" s="21">
        <v>0.9884645277228569</v>
      </c>
    </row>
    <row r="4090" spans="1:3" ht="15">
      <c r="A4090" s="21">
        <v>1.6083333333333343</v>
      </c>
      <c r="B4090" s="21">
        <v>1.0298166666666597</v>
      </c>
      <c r="C4090" s="21">
        <v>0.9884645277228529</v>
      </c>
    </row>
    <row r="4091" spans="1:3" ht="15">
      <c r="A4091" s="21">
        <v>1.6083333333333343</v>
      </c>
      <c r="B4091" s="21">
        <v>1.029629166666666</v>
      </c>
      <c r="C4091" s="21">
        <v>0.9882450333332861</v>
      </c>
    </row>
    <row r="4092" spans="1:3" ht="15">
      <c r="A4092" s="21">
        <v>1.6083333333333343</v>
      </c>
      <c r="B4092" s="21">
        <v>1.029629166666666</v>
      </c>
      <c r="C4092" s="21">
        <v>0.9882450333332858</v>
      </c>
    </row>
    <row r="4093" spans="1:3" ht="15">
      <c r="A4093" s="21">
        <v>1.6083333333333343</v>
      </c>
      <c r="B4093" s="21">
        <v>1.029629166666666</v>
      </c>
      <c r="C4093" s="21">
        <v>0.9882450333332856</v>
      </c>
    </row>
    <row r="4094" spans="1:3" ht="15">
      <c r="A4094" s="21">
        <v>1.6083333333333343</v>
      </c>
      <c r="B4094" s="21">
        <v>1.0291791666666732</v>
      </c>
      <c r="C4094" s="21">
        <v>0.987718318419995</v>
      </c>
    </row>
    <row r="4095" spans="1:3" ht="15">
      <c r="A4095" s="21">
        <v>1.6083333333333343</v>
      </c>
      <c r="B4095" s="21">
        <v>1.029179166666666</v>
      </c>
      <c r="C4095" s="21">
        <v>0.9877183184199886</v>
      </c>
    </row>
    <row r="4096" spans="1:3" ht="15">
      <c r="A4096" s="21">
        <v>1.6083333333333343</v>
      </c>
      <c r="B4096" s="21">
        <v>1.0291291666666769</v>
      </c>
      <c r="C4096" s="21">
        <v>0.9876598007813678</v>
      </c>
    </row>
    <row r="4097" spans="1:3" ht="15">
      <c r="A4097" s="21">
        <v>1.6083333333333343</v>
      </c>
      <c r="B4097" s="21">
        <v>1.0291291666666762</v>
      </c>
      <c r="C4097" s="21">
        <v>0.987659800781367</v>
      </c>
    </row>
    <row r="4098" spans="1:3" ht="15">
      <c r="A4098" s="21">
        <v>1.6083333333333343</v>
      </c>
      <c r="B4098" s="21">
        <v>1.029129166666666</v>
      </c>
      <c r="C4098" s="21">
        <v>0.9876598007813576</v>
      </c>
    </row>
    <row r="4099" spans="1:3" ht="15">
      <c r="A4099" s="21">
        <v>1.6083333333333343</v>
      </c>
      <c r="B4099" s="21">
        <v>1.029129166666666</v>
      </c>
      <c r="C4099" s="21">
        <v>0.9876598007813574</v>
      </c>
    </row>
    <row r="4100" spans="1:3" ht="15">
      <c r="A4100" s="21">
        <v>1.6083333333333343</v>
      </c>
      <c r="B4100" s="21">
        <v>1.029129166666666</v>
      </c>
      <c r="C4100" s="21">
        <v>0.9876598007813572</v>
      </c>
    </row>
    <row r="4101" spans="1:3" ht="15">
      <c r="A4101" s="21">
        <v>1.6083333333333343</v>
      </c>
      <c r="B4101" s="21">
        <v>1.0291291666666658</v>
      </c>
      <c r="C4101" s="21">
        <v>0.9876598007813572</v>
      </c>
    </row>
    <row r="4102" spans="1:3" ht="15">
      <c r="A4102" s="21">
        <v>1.6083333333333343</v>
      </c>
      <c r="B4102" s="21">
        <v>1.0291291666666658</v>
      </c>
      <c r="C4102" s="21">
        <v>0.9876598007813572</v>
      </c>
    </row>
    <row r="4103" spans="1:3" ht="15">
      <c r="A4103" s="21">
        <v>1.6083333333333343</v>
      </c>
      <c r="B4103" s="21">
        <v>1.0270541666666824</v>
      </c>
      <c r="C4103" s="21">
        <v>0.9852324188642531</v>
      </c>
    </row>
    <row r="4104" spans="1:3" ht="15">
      <c r="A4104" s="21">
        <v>1.6083333333333343</v>
      </c>
      <c r="B4104" s="21">
        <v>1.0270041666666763</v>
      </c>
      <c r="C4104" s="21">
        <v>0.9851739542295214</v>
      </c>
    </row>
    <row r="4105" spans="1:3" ht="15">
      <c r="A4105" s="21">
        <v>1.6083333333333343</v>
      </c>
      <c r="B4105" s="21">
        <v>1.0270041666666747</v>
      </c>
      <c r="C4105" s="21">
        <v>0.9851739542295195</v>
      </c>
    </row>
    <row r="4106" spans="1:3" ht="15">
      <c r="A4106" s="21">
        <v>1.6083333333333343</v>
      </c>
      <c r="B4106" s="21">
        <v>1.0270041666666654</v>
      </c>
      <c r="C4106" s="21">
        <v>0.9851739542295107</v>
      </c>
    </row>
    <row r="4107" spans="1:3" ht="15">
      <c r="A4107" s="21">
        <v>1.6083333333333343</v>
      </c>
      <c r="B4107" s="21">
        <v>1.026554166666687</v>
      </c>
      <c r="C4107" s="21">
        <v>0.9846478285949696</v>
      </c>
    </row>
    <row r="4108" spans="1:3" ht="15">
      <c r="A4108" s="21">
        <v>1.6083333333333343</v>
      </c>
      <c r="B4108" s="21">
        <v>1.0265541666666713</v>
      </c>
      <c r="C4108" s="21">
        <v>0.9846478285949546</v>
      </c>
    </row>
    <row r="4109" spans="1:3" ht="15">
      <c r="A4109" s="21">
        <v>1.6083333333333343</v>
      </c>
      <c r="B4109" s="21">
        <v>1.026554166666667</v>
      </c>
      <c r="C4109" s="21">
        <v>0.9846478285949506</v>
      </c>
    </row>
    <row r="4110" spans="1:3" ht="15">
      <c r="A4110" s="21">
        <v>1.6083333333333343</v>
      </c>
      <c r="B4110" s="21">
        <v>1.026554166666664</v>
      </c>
      <c r="C4110" s="21">
        <v>0.9846478285949474</v>
      </c>
    </row>
    <row r="4111" spans="1:3" ht="15">
      <c r="A4111" s="21">
        <v>1.6083333333333343</v>
      </c>
      <c r="B4111" s="21">
        <v>1.0265541666666596</v>
      </c>
      <c r="C4111" s="21">
        <v>0.9846478285949432</v>
      </c>
    </row>
    <row r="4112" spans="1:3" ht="15">
      <c r="A4112" s="21">
        <v>1.6083333333333343</v>
      </c>
      <c r="B4112" s="21">
        <v>1.0259291666666663</v>
      </c>
      <c r="C4112" s="21">
        <v>0.9839172659618517</v>
      </c>
    </row>
    <row r="4113" spans="1:3" ht="15">
      <c r="A4113" s="21">
        <v>1.6083333333333343</v>
      </c>
      <c r="B4113" s="21">
        <v>1.0259291666666663</v>
      </c>
      <c r="C4113" s="21">
        <v>0.9839172659618517</v>
      </c>
    </row>
    <row r="4114" spans="1:3" ht="15">
      <c r="A4114" s="21">
        <v>1.6083333333333343</v>
      </c>
      <c r="B4114" s="21">
        <v>1.024866666666672</v>
      </c>
      <c r="C4114" s="21">
        <v>0.9826757560463096</v>
      </c>
    </row>
    <row r="4115" spans="1:3" ht="15">
      <c r="A4115" s="21">
        <v>1.6083333333333343</v>
      </c>
      <c r="B4115" s="21">
        <v>1.0242166666666785</v>
      </c>
      <c r="C4115" s="21">
        <v>0.9819165211972664</v>
      </c>
    </row>
    <row r="4116" spans="1:3" ht="15">
      <c r="A4116" s="21">
        <v>1.6083333333333272</v>
      </c>
      <c r="B4116" s="21">
        <v>1.0242166666666772</v>
      </c>
      <c r="C4116" s="21">
        <v>0.9819165211972648</v>
      </c>
    </row>
    <row r="4117" spans="1:3" ht="15">
      <c r="A4117" s="21">
        <v>1.6083333333333272</v>
      </c>
      <c r="B4117" s="21">
        <v>1.0242166666666708</v>
      </c>
      <c r="C4117" s="21">
        <v>0.9819165211972589</v>
      </c>
    </row>
    <row r="4118" spans="1:3" ht="15">
      <c r="A4118" s="21">
        <v>1.6083333333333272</v>
      </c>
      <c r="B4118" s="21">
        <v>1.0242166666666694</v>
      </c>
      <c r="C4118" s="21">
        <v>0.9819165211972574</v>
      </c>
    </row>
    <row r="4119" spans="1:3" ht="15">
      <c r="A4119" s="21">
        <v>1.6083333333333272</v>
      </c>
      <c r="B4119" s="21">
        <v>1.023516666666671</v>
      </c>
      <c r="C4119" s="21">
        <v>0.9810991187931795</v>
      </c>
    </row>
    <row r="4120" spans="1:3" ht="15">
      <c r="A4120" s="21">
        <v>1.6083333333333272</v>
      </c>
      <c r="B4120" s="21">
        <v>1.0235166666666666</v>
      </c>
      <c r="C4120" s="21">
        <v>0.9810991187931751</v>
      </c>
    </row>
    <row r="4121" spans="1:3" ht="15">
      <c r="A4121" s="21">
        <v>1.6083333333333272</v>
      </c>
      <c r="B4121" s="21">
        <v>1.0235166666666666</v>
      </c>
      <c r="C4121" s="21">
        <v>0.9810991187931751</v>
      </c>
    </row>
    <row r="4122" spans="1:3" ht="15">
      <c r="A4122" s="21">
        <v>1.6083333333333272</v>
      </c>
      <c r="B4122" s="21">
        <v>1.0235166666666595</v>
      </c>
      <c r="C4122" s="21">
        <v>0.9810991187931688</v>
      </c>
    </row>
    <row r="4123" spans="1:3" ht="15">
      <c r="A4123" s="21">
        <v>1.6083333333333272</v>
      </c>
      <c r="B4123" s="21">
        <v>1.0234291666666768</v>
      </c>
      <c r="C4123" s="21">
        <v>0.9809969606320048</v>
      </c>
    </row>
    <row r="4124" spans="1:3" ht="15">
      <c r="A4124" s="21">
        <v>1.6083333333333272</v>
      </c>
      <c r="B4124" s="21">
        <v>1.023429166666665</v>
      </c>
      <c r="C4124" s="21">
        <v>0.9809969606319937</v>
      </c>
    </row>
    <row r="4125" spans="1:3" ht="15">
      <c r="A4125" s="21">
        <v>1.6083333333333272</v>
      </c>
      <c r="B4125" s="21">
        <v>1.023204166666666</v>
      </c>
      <c r="C4125" s="21">
        <v>0.9807342857028731</v>
      </c>
    </row>
    <row r="4126" spans="1:3" ht="15">
      <c r="A4126" s="21">
        <v>1.6083333333333272</v>
      </c>
      <c r="B4126" s="21">
        <v>1.023079166666672</v>
      </c>
      <c r="C4126" s="21">
        <v>0.9805883660654542</v>
      </c>
    </row>
    <row r="4127" spans="1:3" ht="15">
      <c r="A4127" s="21">
        <v>1.6083333333333272</v>
      </c>
      <c r="B4127" s="21">
        <v>1.023079166666672</v>
      </c>
      <c r="C4127" s="21">
        <v>0.9805883660654542</v>
      </c>
    </row>
    <row r="4128" spans="1:3" ht="15">
      <c r="A4128" s="21">
        <v>1.6083333333333272</v>
      </c>
      <c r="B4128" s="21">
        <v>1.0230791666666719</v>
      </c>
      <c r="C4128" s="21">
        <v>0.980588366065454</v>
      </c>
    </row>
    <row r="4129" spans="1:3" ht="15">
      <c r="A4129" s="21">
        <v>1.6083333333333272</v>
      </c>
      <c r="B4129" s="21">
        <v>1.0225041666666663</v>
      </c>
      <c r="C4129" s="21">
        <v>0.979917235798112</v>
      </c>
    </row>
    <row r="4130" spans="1:3" ht="15">
      <c r="A4130" s="21">
        <v>1.6083333333333272</v>
      </c>
      <c r="B4130" s="21">
        <v>1.0224291666666672</v>
      </c>
      <c r="C4130" s="21">
        <v>0.9798297091852409</v>
      </c>
    </row>
    <row r="4131" spans="1:3" ht="15">
      <c r="A4131" s="21">
        <v>1.60833333333332</v>
      </c>
      <c r="B4131" s="21">
        <v>1.0223291666666778</v>
      </c>
      <c r="C4131" s="21">
        <v>0.9797130113839885</v>
      </c>
    </row>
    <row r="4132" spans="1:3" ht="15">
      <c r="A4132" s="21">
        <v>1.60833333333332</v>
      </c>
      <c r="B4132" s="21">
        <v>1.0223291666666778</v>
      </c>
      <c r="C4132" s="21">
        <v>0.9797130113839885</v>
      </c>
    </row>
    <row r="4133" spans="1:3" ht="15">
      <c r="A4133" s="21">
        <v>1.60833333333332</v>
      </c>
      <c r="B4133" s="21">
        <v>1.0223291666666663</v>
      </c>
      <c r="C4133" s="21">
        <v>0.9797130113839772</v>
      </c>
    </row>
    <row r="4134" spans="1:3" ht="15">
      <c r="A4134" s="21">
        <v>1.60833333333332</v>
      </c>
      <c r="B4134" s="21">
        <v>1.0205791666666804</v>
      </c>
      <c r="C4134" s="21">
        <v>0.9776716041399853</v>
      </c>
    </row>
    <row r="4135" spans="1:3" ht="15">
      <c r="A4135" s="21">
        <v>1.60833333333332</v>
      </c>
      <c r="B4135" s="21">
        <v>1.0205791666666686</v>
      </c>
      <c r="C4135" s="21">
        <v>0.9776716041399741</v>
      </c>
    </row>
    <row r="4136" spans="1:3" ht="15">
      <c r="A4136" s="21">
        <v>1.60833333333332</v>
      </c>
      <c r="B4136" s="21">
        <v>1.0205791666666617</v>
      </c>
      <c r="C4136" s="21">
        <v>0.9776716041399675</v>
      </c>
    </row>
    <row r="4137" spans="1:3" ht="15">
      <c r="A4137" s="21">
        <v>1.6083333333333059</v>
      </c>
      <c r="B4137" s="21">
        <v>1.020429166666677</v>
      </c>
      <c r="C4137" s="21">
        <v>0.977496697147381</v>
      </c>
    </row>
    <row r="4138" spans="1:3" ht="15">
      <c r="A4138" s="21">
        <v>1.6066666666666833</v>
      </c>
      <c r="B4138" s="21">
        <v>1.020179166666661</v>
      </c>
      <c r="C4138" s="21">
        <v>0.9772052103136584</v>
      </c>
    </row>
    <row r="4139" spans="1:3" ht="15">
      <c r="A4139" s="21">
        <v>1.6066666666666762</v>
      </c>
      <c r="B4139" s="21">
        <v>1.0201041666666835</v>
      </c>
      <c r="C4139" s="21">
        <v>0.9771177703129833</v>
      </c>
    </row>
    <row r="4140" spans="1:3" ht="15">
      <c r="A4140" s="21">
        <v>1.6066666666666762</v>
      </c>
      <c r="B4140" s="21">
        <v>1.0201041666666835</v>
      </c>
      <c r="C4140" s="21">
        <v>0.9771177703129833</v>
      </c>
    </row>
    <row r="4141" spans="1:3" ht="15">
      <c r="A4141" s="21">
        <v>1.6066666666666762</v>
      </c>
      <c r="B4141" s="21">
        <v>1.0197541666666696</v>
      </c>
      <c r="C4141" s="21">
        <v>0.9767097538880278</v>
      </c>
    </row>
    <row r="4142" spans="1:3" ht="15">
      <c r="A4142" s="21">
        <v>1.6066666666666762</v>
      </c>
      <c r="B4142" s="21">
        <v>1.0197541666666625</v>
      </c>
      <c r="C4142" s="21">
        <v>0.9767097538880211</v>
      </c>
    </row>
    <row r="4143" spans="1:3" ht="15">
      <c r="A4143" s="21">
        <v>1.6066666666666762</v>
      </c>
      <c r="B4143" s="21">
        <v>1.0197541666666625</v>
      </c>
      <c r="C4143" s="21">
        <v>0.9767097538880208</v>
      </c>
    </row>
    <row r="4144" spans="1:3" ht="15">
      <c r="A4144" s="21">
        <v>1.6066666666666762</v>
      </c>
      <c r="B4144" s="21">
        <v>1.019129166666667</v>
      </c>
      <c r="C4144" s="21">
        <v>0.9759813043090793</v>
      </c>
    </row>
    <row r="4145" spans="1:3" ht="15">
      <c r="A4145" s="21">
        <v>1.6066666666666762</v>
      </c>
      <c r="B4145" s="21">
        <v>1.0187791666666828</v>
      </c>
      <c r="C4145" s="21">
        <v>0.9755734571817454</v>
      </c>
    </row>
    <row r="4146" spans="1:3" ht="15">
      <c r="A4146" s="21">
        <v>1.6066666666666762</v>
      </c>
      <c r="B4146" s="21">
        <v>1.018779166666671</v>
      </c>
      <c r="C4146" s="21">
        <v>0.9755734571817345</v>
      </c>
    </row>
    <row r="4147" spans="1:3" ht="15">
      <c r="A4147" s="21">
        <v>1.6066666666666762</v>
      </c>
      <c r="B4147" s="21">
        <v>1.0182166666666697</v>
      </c>
      <c r="C4147" s="21">
        <v>0.9749181158466299</v>
      </c>
    </row>
    <row r="4148" spans="1:3" ht="15">
      <c r="A4148" s="21">
        <v>1.6066666666666762</v>
      </c>
      <c r="B4148" s="21">
        <v>1.0182166666666697</v>
      </c>
      <c r="C4148" s="21">
        <v>0.9749181158466297</v>
      </c>
    </row>
    <row r="4149" spans="1:3" ht="15">
      <c r="A4149" s="21">
        <v>1.6066666666666762</v>
      </c>
      <c r="B4149" s="21">
        <v>1.0181166666666763</v>
      </c>
      <c r="C4149" s="21">
        <v>0.9748016271428137</v>
      </c>
    </row>
    <row r="4150" spans="1:3" ht="15">
      <c r="A4150" s="21">
        <v>1.6066666666666691</v>
      </c>
      <c r="B4150" s="21">
        <v>1.0181166666666734</v>
      </c>
      <c r="C4150" s="21">
        <v>0.9748016271428108</v>
      </c>
    </row>
    <row r="4151" spans="1:3" ht="15">
      <c r="A4151" s="21">
        <v>1.6066666666666691</v>
      </c>
      <c r="B4151" s="21">
        <v>1.0181166666666663</v>
      </c>
      <c r="C4151" s="21">
        <v>0.9748016271428042</v>
      </c>
    </row>
    <row r="4152" spans="1:3" ht="15">
      <c r="A4152" s="21">
        <v>1.6066666666666691</v>
      </c>
      <c r="B4152" s="21">
        <v>1.0181166666666663</v>
      </c>
      <c r="C4152" s="21">
        <v>0.9748016271428042</v>
      </c>
    </row>
    <row r="4153" spans="1:3" ht="15">
      <c r="A4153" s="21">
        <v>1.6066666666666691</v>
      </c>
      <c r="B4153" s="21">
        <v>1.0181166666666592</v>
      </c>
      <c r="C4153" s="21">
        <v>0.9748016271427974</v>
      </c>
    </row>
    <row r="4154" spans="1:3" ht="15">
      <c r="A4154" s="21">
        <v>1.6066666666666691</v>
      </c>
      <c r="B4154" s="21">
        <v>1.0181166666666592</v>
      </c>
      <c r="C4154" s="21">
        <v>0.9748016271427974</v>
      </c>
    </row>
    <row r="4155" spans="1:3" ht="15">
      <c r="A4155" s="21">
        <v>1.6066666666666691</v>
      </c>
      <c r="B4155" s="21">
        <v>1.0181166666666523</v>
      </c>
      <c r="C4155" s="21">
        <v>0.9748016271427908</v>
      </c>
    </row>
    <row r="4156" spans="1:3" ht="15">
      <c r="A4156" s="21">
        <v>1.6066666666666691</v>
      </c>
      <c r="B4156" s="21">
        <v>1.0181166666666523</v>
      </c>
      <c r="C4156" s="21">
        <v>0.9748016271427908</v>
      </c>
    </row>
    <row r="4157" spans="1:3" ht="15">
      <c r="A4157" s="21">
        <v>1.6066666666666691</v>
      </c>
      <c r="B4157" s="21">
        <v>1.0179541666666634</v>
      </c>
      <c r="C4157" s="21">
        <v>0.9746123435711025</v>
      </c>
    </row>
    <row r="4158" spans="1:3" ht="15">
      <c r="A4158" s="21">
        <v>1.6066666666666691</v>
      </c>
      <c r="B4158" s="21">
        <v>1.017554166666682</v>
      </c>
      <c r="C4158" s="21">
        <v>0.9741464705358457</v>
      </c>
    </row>
    <row r="4159" spans="1:3" ht="15">
      <c r="A4159" s="21">
        <v>1.6066666666666691</v>
      </c>
      <c r="B4159" s="21">
        <v>1.017554166666682</v>
      </c>
      <c r="C4159" s="21">
        <v>0.9741464705358457</v>
      </c>
    </row>
    <row r="4160" spans="1:3" ht="15">
      <c r="A4160" s="21">
        <v>1.6066666666666691</v>
      </c>
      <c r="B4160" s="21">
        <v>1.017554166666682</v>
      </c>
      <c r="C4160" s="21">
        <v>0.9741464705358457</v>
      </c>
    </row>
    <row r="4161" spans="1:3" ht="15">
      <c r="A4161" s="21">
        <v>1.6066666666666691</v>
      </c>
      <c r="B4161" s="21">
        <v>1.0175541666666705</v>
      </c>
      <c r="C4161" s="21">
        <v>0.974146470535835</v>
      </c>
    </row>
    <row r="4162" spans="1:3" ht="15">
      <c r="A4162" s="21">
        <v>1.6066666666666691</v>
      </c>
      <c r="B4162" s="21">
        <v>1.017129166666677</v>
      </c>
      <c r="C4162" s="21">
        <v>0.9736515673049785</v>
      </c>
    </row>
    <row r="4163" spans="1:3" ht="15">
      <c r="A4163" s="21">
        <v>1.6066666666666691</v>
      </c>
      <c r="B4163" s="21">
        <v>1.016979166666671</v>
      </c>
      <c r="C4163" s="21">
        <v>0.9734769169408752</v>
      </c>
    </row>
    <row r="4164" spans="1:3" ht="15">
      <c r="A4164" s="21">
        <v>1.6066666666666691</v>
      </c>
      <c r="B4164" s="21">
        <v>1.0164666666666646</v>
      </c>
      <c r="C4164" s="21">
        <v>0.9728802789472188</v>
      </c>
    </row>
    <row r="4165" spans="1:3" ht="15">
      <c r="A4165" s="21">
        <v>1.6066666666666691</v>
      </c>
      <c r="B4165" s="21">
        <v>1.0164666666666644</v>
      </c>
      <c r="C4165" s="21">
        <v>0.9728802789472186</v>
      </c>
    </row>
    <row r="4166" spans="1:3" ht="15">
      <c r="A4166" s="21">
        <v>1.6066666666666691</v>
      </c>
      <c r="B4166" s="21">
        <v>1.016004166666687</v>
      </c>
      <c r="C4166" s="21">
        <v>0.9723419611846563</v>
      </c>
    </row>
    <row r="4167" spans="1:3" ht="15">
      <c r="A4167" s="21">
        <v>1.6066666666666691</v>
      </c>
      <c r="B4167" s="21">
        <v>1.0160041666666801</v>
      </c>
      <c r="C4167" s="21">
        <v>0.9723419611846499</v>
      </c>
    </row>
    <row r="4168" spans="1:3" ht="15">
      <c r="A4168" s="21">
        <v>1.6066666666666691</v>
      </c>
      <c r="B4168" s="21">
        <v>1.0160041666666801</v>
      </c>
      <c r="C4168" s="21">
        <v>0.9723419611846498</v>
      </c>
    </row>
    <row r="4169" spans="1:3" ht="15">
      <c r="A4169" s="21">
        <v>1.6066666666666691</v>
      </c>
      <c r="B4169" s="21">
        <v>1.0160041666666784</v>
      </c>
      <c r="C4169" s="21">
        <v>0.9723419611846477</v>
      </c>
    </row>
    <row r="4170" spans="1:3" ht="15">
      <c r="A4170" s="21">
        <v>1.6066666666666691</v>
      </c>
      <c r="B4170" s="21">
        <v>1.0160041666666755</v>
      </c>
      <c r="C4170" s="21">
        <v>0.9723419611846452</v>
      </c>
    </row>
    <row r="4171" spans="1:3" ht="15">
      <c r="A4171" s="21">
        <v>1.606666666666662</v>
      </c>
      <c r="B4171" s="21">
        <v>1.0160041666666597</v>
      </c>
      <c r="C4171" s="21">
        <v>0.97234196118463</v>
      </c>
    </row>
    <row r="4172" spans="1:3" ht="15">
      <c r="A4172" s="21">
        <v>1.606666666666662</v>
      </c>
      <c r="B4172" s="21">
        <v>1.0160041666666597</v>
      </c>
      <c r="C4172" s="21">
        <v>0.97234196118463</v>
      </c>
    </row>
    <row r="4173" spans="1:3" ht="15">
      <c r="A4173" s="21">
        <v>1.606666666666662</v>
      </c>
      <c r="B4173" s="21">
        <v>1.016004166666657</v>
      </c>
      <c r="C4173" s="21">
        <v>0.9723419611846277</v>
      </c>
    </row>
    <row r="4174" spans="1:3" ht="15">
      <c r="A4174" s="21">
        <v>1.606666666666662</v>
      </c>
      <c r="B4174" s="21">
        <v>1.016004166666657</v>
      </c>
      <c r="C4174" s="21">
        <v>0.9723419611846277</v>
      </c>
    </row>
    <row r="4175" spans="1:3" ht="15">
      <c r="A4175" s="21">
        <v>1.606666666666662</v>
      </c>
      <c r="B4175" s="21">
        <v>1.0153791666666772</v>
      </c>
      <c r="C4175" s="21">
        <v>0.9716146729733451</v>
      </c>
    </row>
    <row r="4176" spans="1:3" ht="15">
      <c r="A4176" s="21">
        <v>1.606666666666662</v>
      </c>
      <c r="B4176" s="21">
        <v>1.0153791666666772</v>
      </c>
      <c r="C4176" s="21">
        <v>0.9716146729733451</v>
      </c>
    </row>
    <row r="4177" spans="1:3" ht="15">
      <c r="A4177" s="21">
        <v>1.606666666666662</v>
      </c>
      <c r="B4177" s="21">
        <v>1.0153791666666772</v>
      </c>
      <c r="C4177" s="21">
        <v>0.9716146729733449</v>
      </c>
    </row>
    <row r="4178" spans="1:3" ht="15">
      <c r="A4178" s="21">
        <v>1.606666666666662</v>
      </c>
      <c r="B4178" s="21">
        <v>1.0153791666666656</v>
      </c>
      <c r="C4178" s="21">
        <v>0.9716146729733338</v>
      </c>
    </row>
    <row r="4179" spans="1:3" ht="15">
      <c r="A4179" s="21">
        <v>1.606666666666662</v>
      </c>
      <c r="B4179" s="21">
        <v>1.015154166666668</v>
      </c>
      <c r="C4179" s="21">
        <v>0.9713528965389838</v>
      </c>
    </row>
    <row r="4180" spans="1:3" ht="15">
      <c r="A4180" s="21">
        <v>1.606666666666662</v>
      </c>
      <c r="B4180" s="21">
        <v>1.014929166666683</v>
      </c>
      <c r="C4180" s="21">
        <v>0.9710911451515958</v>
      </c>
    </row>
    <row r="4181" spans="1:3" ht="15">
      <c r="A4181" s="21">
        <v>1.606666666666662</v>
      </c>
      <c r="B4181" s="21">
        <v>1.0140541666666705</v>
      </c>
      <c r="C4181" s="21">
        <v>0.970073461123005</v>
      </c>
    </row>
    <row r="4182" spans="1:3" ht="15">
      <c r="A4182" s="21">
        <v>1.606666666666662</v>
      </c>
      <c r="B4182" s="21">
        <v>1.0140541666666638</v>
      </c>
      <c r="C4182" s="21">
        <v>0.9700734611229985</v>
      </c>
    </row>
    <row r="4183" spans="1:3" ht="15">
      <c r="A4183" s="21">
        <v>1.606666666666662</v>
      </c>
      <c r="B4183" s="21">
        <v>1.0140541666666636</v>
      </c>
      <c r="C4183" s="21">
        <v>0.9700734611229983</v>
      </c>
    </row>
    <row r="4184" spans="1:3" ht="15">
      <c r="A4184" s="21">
        <v>1.606666666666662</v>
      </c>
      <c r="B4184" s="21">
        <v>1.0136541666666654</v>
      </c>
      <c r="C4184" s="21">
        <v>0.9696083602251573</v>
      </c>
    </row>
    <row r="4185" spans="1:3" ht="15">
      <c r="A4185" s="21">
        <v>1.606666666666662</v>
      </c>
      <c r="B4185" s="21">
        <v>1.0136166666666708</v>
      </c>
      <c r="C4185" s="21">
        <v>0.9695647610709552</v>
      </c>
    </row>
    <row r="4186" spans="1:3" ht="15">
      <c r="A4186" s="21">
        <v>1.606666666666662</v>
      </c>
      <c r="B4186" s="21">
        <v>1.0136166666666708</v>
      </c>
      <c r="C4186" s="21">
        <v>0.9695647610709552</v>
      </c>
    </row>
    <row r="4187" spans="1:3" ht="15">
      <c r="A4187" s="21">
        <v>1.606666666666662</v>
      </c>
      <c r="B4187" s="21">
        <v>1.0136166666666708</v>
      </c>
      <c r="C4187" s="21">
        <v>0.9695647610709552</v>
      </c>
    </row>
    <row r="4188" spans="1:3" ht="15">
      <c r="A4188" s="21">
        <v>1.606666666666662</v>
      </c>
      <c r="B4188" s="21">
        <v>1.0136166666666708</v>
      </c>
      <c r="C4188" s="21">
        <v>0.9695647610709552</v>
      </c>
    </row>
    <row r="4189" spans="1:3" ht="15">
      <c r="A4189" s="21">
        <v>1.606666666666662</v>
      </c>
      <c r="B4189" s="21">
        <v>1.013616666666666</v>
      </c>
      <c r="C4189" s="21">
        <v>0.9695647610709506</v>
      </c>
    </row>
    <row r="4190" spans="1:3" ht="15">
      <c r="A4190" s="21">
        <v>1.606666666666662</v>
      </c>
      <c r="B4190" s="21">
        <v>1.0136166666666593</v>
      </c>
      <c r="C4190" s="21">
        <v>0.9695647610709444</v>
      </c>
    </row>
    <row r="4191" spans="1:3" ht="15">
      <c r="A4191" s="21">
        <v>1.606666666666655</v>
      </c>
      <c r="B4191" s="21">
        <v>1.013616666666659</v>
      </c>
      <c r="C4191" s="21">
        <v>0.9695647610709439</v>
      </c>
    </row>
    <row r="4192" spans="1:3" ht="15">
      <c r="A4192" s="21">
        <v>1.606666666666655</v>
      </c>
      <c r="B4192" s="21">
        <v>1.013616666666659</v>
      </c>
      <c r="C4192" s="21">
        <v>0.9695647610709439</v>
      </c>
    </row>
    <row r="4193" spans="1:3" ht="15">
      <c r="A4193" s="21">
        <v>1.606666666666655</v>
      </c>
      <c r="B4193" s="21">
        <v>1.0136166666666524</v>
      </c>
      <c r="C4193" s="21">
        <v>0.9695647610709376</v>
      </c>
    </row>
    <row r="4194" spans="1:3" ht="15">
      <c r="A4194" s="21">
        <v>1.606666666666655</v>
      </c>
      <c r="B4194" s="21">
        <v>1.0135166666666746</v>
      </c>
      <c r="C4194" s="21">
        <v>0.9694485000577957</v>
      </c>
    </row>
    <row r="4195" spans="1:3" ht="15">
      <c r="A4195" s="21">
        <v>1.606666666666655</v>
      </c>
      <c r="B4195" s="21">
        <v>1.0135166666666673</v>
      </c>
      <c r="C4195" s="21">
        <v>0.9694485000577889</v>
      </c>
    </row>
    <row r="4196" spans="1:3" ht="15">
      <c r="A4196" s="21">
        <v>1.6016666666666808</v>
      </c>
      <c r="B4196" s="21">
        <v>1.0129541666666715</v>
      </c>
      <c r="C4196" s="21">
        <v>0.9687946239401538</v>
      </c>
    </row>
    <row r="4197" spans="1:3" ht="15">
      <c r="A4197" s="21">
        <v>1.6016666666666808</v>
      </c>
      <c r="B4197" s="21">
        <v>1.012954166666653</v>
      </c>
      <c r="C4197" s="21">
        <v>0.9687946239401362</v>
      </c>
    </row>
    <row r="4198" spans="1:3" ht="15">
      <c r="A4198" s="21">
        <v>1.6016666666666737</v>
      </c>
      <c r="B4198" s="21">
        <v>1.0128291666666693</v>
      </c>
      <c r="C4198" s="21">
        <v>0.9686493393673833</v>
      </c>
    </row>
    <row r="4199" spans="1:3" ht="15">
      <c r="A4199" s="21">
        <v>1.6016666666666737</v>
      </c>
      <c r="B4199" s="21">
        <v>1.012829166666662</v>
      </c>
      <c r="C4199" s="21">
        <v>0.9686493393673761</v>
      </c>
    </row>
    <row r="4200" spans="1:3" ht="15">
      <c r="A4200" s="21">
        <v>1.6016666666666737</v>
      </c>
      <c r="B4200" s="21">
        <v>1.0123291666666687</v>
      </c>
      <c r="C4200" s="21">
        <v>0.9680682782610088</v>
      </c>
    </row>
    <row r="4201" spans="1:3" ht="15">
      <c r="A4201" s="21">
        <v>1.6016666666666737</v>
      </c>
      <c r="B4201" s="21">
        <v>1.0123291666666687</v>
      </c>
      <c r="C4201" s="21">
        <v>0.9680682782610088</v>
      </c>
    </row>
    <row r="4202" spans="1:3" ht="15">
      <c r="A4202" s="21">
        <v>1.6016666666666737</v>
      </c>
      <c r="B4202" s="21">
        <v>1.0123291666666687</v>
      </c>
      <c r="C4202" s="21">
        <v>0.9680682782610086</v>
      </c>
    </row>
    <row r="4203" spans="1:3" ht="15">
      <c r="A4203" s="21">
        <v>1.6016666666666737</v>
      </c>
      <c r="B4203" s="21">
        <v>1.0123291666666636</v>
      </c>
      <c r="C4203" s="21">
        <v>0.9680682782610037</v>
      </c>
    </row>
    <row r="4204" spans="1:3" ht="15">
      <c r="A4204" s="21">
        <v>1.6016666666666737</v>
      </c>
      <c r="B4204" s="21">
        <v>1.012329166666662</v>
      </c>
      <c r="C4204" s="21">
        <v>0.9680682782610024</v>
      </c>
    </row>
    <row r="4205" spans="1:3" ht="15">
      <c r="A4205" s="21">
        <v>1.6016666666666737</v>
      </c>
      <c r="B4205" s="21">
        <v>1.0121541666666742</v>
      </c>
      <c r="C4205" s="21">
        <v>0.9678649360446405</v>
      </c>
    </row>
    <row r="4206" spans="1:3" ht="15">
      <c r="A4206" s="21">
        <v>1.6016666666666737</v>
      </c>
      <c r="B4206" s="21">
        <v>1.0121541666666711</v>
      </c>
      <c r="C4206" s="21">
        <v>0.9678649360446375</v>
      </c>
    </row>
    <row r="4207" spans="1:3" ht="15">
      <c r="A4207" s="21">
        <v>1.6016666666666737</v>
      </c>
      <c r="B4207" s="21">
        <v>1.0118041666666808</v>
      </c>
      <c r="C4207" s="21">
        <v>0.9674582969789086</v>
      </c>
    </row>
    <row r="4208" spans="1:3" ht="15">
      <c r="A4208" s="21">
        <v>1.6016666666666737</v>
      </c>
      <c r="B4208" s="21">
        <v>1.0118041666666806</v>
      </c>
      <c r="C4208" s="21">
        <v>0.9674582969789084</v>
      </c>
    </row>
    <row r="4209" spans="1:3" ht="15">
      <c r="A4209" s="21">
        <v>1.6016666666666666</v>
      </c>
      <c r="B4209" s="21">
        <v>1.0118041666666806</v>
      </c>
      <c r="C4209" s="21">
        <v>0.9674582969789082</v>
      </c>
    </row>
    <row r="4210" spans="1:3" ht="15">
      <c r="A4210" s="21">
        <v>1.6016666666666666</v>
      </c>
      <c r="B4210" s="21">
        <v>1.0118041666666575</v>
      </c>
      <c r="C4210" s="21">
        <v>0.9674582969788863</v>
      </c>
    </row>
    <row r="4211" spans="1:3" ht="15">
      <c r="A4211" s="21">
        <v>1.6016666666666666</v>
      </c>
      <c r="B4211" s="21">
        <v>1.0118041666666575</v>
      </c>
      <c r="C4211" s="21">
        <v>0.9674582969788863</v>
      </c>
    </row>
    <row r="4212" spans="1:3" ht="15">
      <c r="A4212" s="21">
        <v>1.6016666666666666</v>
      </c>
      <c r="B4212" s="21">
        <v>1.0110791666666676</v>
      </c>
      <c r="C4212" s="21">
        <v>0.9666161655727703</v>
      </c>
    </row>
    <row r="4213" spans="1:3" ht="15">
      <c r="A4213" s="21">
        <v>1.6016666666666595</v>
      </c>
      <c r="B4213" s="21">
        <v>1.0110791666666676</v>
      </c>
      <c r="C4213" s="21">
        <v>0.9666161655727703</v>
      </c>
    </row>
    <row r="4214" spans="1:3" ht="15">
      <c r="A4214" s="21">
        <v>1.6016666666666524</v>
      </c>
      <c r="B4214" s="21">
        <v>1.0105541666666769</v>
      </c>
      <c r="C4214" s="21">
        <v>0.9660065082056317</v>
      </c>
    </row>
    <row r="4215" spans="1:3" ht="15">
      <c r="A4215" s="21">
        <v>1.6016666666666524</v>
      </c>
      <c r="B4215" s="21">
        <v>1.0105541666666717</v>
      </c>
      <c r="C4215" s="21">
        <v>0.966006508205627</v>
      </c>
    </row>
    <row r="4216" spans="1:3" ht="15">
      <c r="A4216" s="21">
        <v>1.5916666666666757</v>
      </c>
      <c r="B4216" s="21">
        <v>1.0098291666666688</v>
      </c>
      <c r="C4216" s="21">
        <v>0.9651648239324916</v>
      </c>
    </row>
    <row r="4217" spans="1:3" ht="15">
      <c r="A4217" s="21">
        <v>1.5916666666666757</v>
      </c>
      <c r="B4217" s="21">
        <v>1.0095041666666713</v>
      </c>
      <c r="C4217" s="21">
        <v>0.9647876013279014</v>
      </c>
    </row>
    <row r="4218" spans="1:3" ht="15">
      <c r="A4218" s="21">
        <v>1.5916666666666686</v>
      </c>
      <c r="B4218" s="21">
        <v>1.0095041666666662</v>
      </c>
      <c r="C4218" s="21">
        <v>0.9647876013278965</v>
      </c>
    </row>
    <row r="4219" spans="1:3" ht="15">
      <c r="A4219" s="21">
        <v>1.5916666666666686</v>
      </c>
      <c r="B4219" s="21">
        <v>1.0095041666666598</v>
      </c>
      <c r="C4219" s="21">
        <v>0.9647876013278904</v>
      </c>
    </row>
    <row r="4220" spans="1:3" ht="15">
      <c r="A4220" s="21">
        <v>1.5916666666666686</v>
      </c>
      <c r="B4220" s="21">
        <v>1.0095041666666598</v>
      </c>
      <c r="C4220" s="21">
        <v>0.9647876013278902</v>
      </c>
    </row>
    <row r="4221" spans="1:3" ht="15">
      <c r="A4221" s="21">
        <v>1.5916666666666686</v>
      </c>
      <c r="B4221" s="21">
        <v>1.009504166666653</v>
      </c>
      <c r="C4221" s="21">
        <v>0.964787601327884</v>
      </c>
    </row>
    <row r="4222" spans="1:3" ht="15">
      <c r="A4222" s="21">
        <v>1.5916666666666686</v>
      </c>
      <c r="B4222" s="21">
        <v>1.0091791666666814</v>
      </c>
      <c r="C4222" s="21">
        <v>0.9644104307938701</v>
      </c>
    </row>
    <row r="4223" spans="1:3" ht="15">
      <c r="A4223" s="21">
        <v>1.5916666666666686</v>
      </c>
      <c r="B4223" s="21">
        <v>1.0091791666666745</v>
      </c>
      <c r="C4223" s="21">
        <v>0.9644104307938635</v>
      </c>
    </row>
    <row r="4224" spans="1:3" ht="15">
      <c r="A4224" s="21">
        <v>1.5916666666666686</v>
      </c>
      <c r="B4224" s="21">
        <v>1.0090166666666653</v>
      </c>
      <c r="C4224" s="21">
        <v>0.964221865049921</v>
      </c>
    </row>
    <row r="4225" spans="1:3" ht="15">
      <c r="A4225" s="21">
        <v>1.5916666666666686</v>
      </c>
      <c r="B4225" s="21">
        <v>1.00901666666666</v>
      </c>
      <c r="C4225" s="21">
        <v>0.9642218650499159</v>
      </c>
    </row>
    <row r="4226" spans="1:3" ht="15">
      <c r="A4226" s="21">
        <v>1.5916666666666686</v>
      </c>
      <c r="B4226" s="21">
        <v>1.0090166666666536</v>
      </c>
      <c r="C4226" s="21">
        <v>0.9642218650499099</v>
      </c>
    </row>
    <row r="4227" spans="1:3" ht="15">
      <c r="A4227" s="21">
        <v>1.5916666666666686</v>
      </c>
      <c r="B4227" s="21">
        <v>1.0085041666666634</v>
      </c>
      <c r="C4227" s="21">
        <v>0.9636272429402329</v>
      </c>
    </row>
    <row r="4228" spans="1:3" ht="15">
      <c r="A4228" s="21">
        <v>1.5916666666666686</v>
      </c>
      <c r="B4228" s="21">
        <v>1.0085041666666634</v>
      </c>
      <c r="C4228" s="21">
        <v>0.9636272429402327</v>
      </c>
    </row>
    <row r="4229" spans="1:3" ht="15">
      <c r="A4229" s="21">
        <v>1.5916666666666686</v>
      </c>
      <c r="B4229" s="21">
        <v>1.008504166666658</v>
      </c>
      <c r="C4229" s="21">
        <v>0.9636272429402278</v>
      </c>
    </row>
    <row r="4230" spans="1:3" ht="15">
      <c r="A4230" s="21">
        <v>1.5916666666666686</v>
      </c>
      <c r="B4230" s="21">
        <v>1.0083291666666612</v>
      </c>
      <c r="C4230" s="21">
        <v>0.9634242308830434</v>
      </c>
    </row>
    <row r="4231" spans="1:3" ht="15">
      <c r="A4231" s="21">
        <v>1.5916666666666686</v>
      </c>
      <c r="B4231" s="21">
        <v>1.0083291666666567</v>
      </c>
      <c r="C4231" s="21">
        <v>0.9634242308830392</v>
      </c>
    </row>
    <row r="4232" spans="1:3" ht="15">
      <c r="A4232" s="21">
        <v>1.5916666666666686</v>
      </c>
      <c r="B4232" s="21">
        <v>1.0080166666666779</v>
      </c>
      <c r="C4232" s="21">
        <v>0.963061746874051</v>
      </c>
    </row>
    <row r="4233" spans="1:3" ht="15">
      <c r="A4233" s="21">
        <v>1.5916666666666686</v>
      </c>
      <c r="B4233" s="21">
        <v>1.008016666666667</v>
      </c>
      <c r="C4233" s="21">
        <v>0.9630617468740409</v>
      </c>
    </row>
    <row r="4234" spans="1:3" ht="15">
      <c r="A4234" s="21">
        <v>1.5916666666666686</v>
      </c>
      <c r="B4234" s="21">
        <v>1.008016666666667</v>
      </c>
      <c r="C4234" s="21">
        <v>0.9630617468740407</v>
      </c>
    </row>
    <row r="4235" spans="1:3" ht="15">
      <c r="A4235" s="21">
        <v>1.5916666666666686</v>
      </c>
      <c r="B4235" s="21">
        <v>1.0080041666666752</v>
      </c>
      <c r="C4235" s="21">
        <v>0.96304724851416</v>
      </c>
    </row>
    <row r="4236" spans="1:3" ht="15">
      <c r="A4236" s="21">
        <v>1.5916666666666686</v>
      </c>
      <c r="B4236" s="21">
        <v>1.008004166666668</v>
      </c>
      <c r="C4236" s="21">
        <v>0.9630472485141528</v>
      </c>
    </row>
    <row r="4237" spans="1:3" ht="15">
      <c r="A4237" s="21">
        <v>1.5916666666666686</v>
      </c>
      <c r="B4237" s="21">
        <v>1.0072041666666642</v>
      </c>
      <c r="C4237" s="21">
        <v>0.9621195135186023</v>
      </c>
    </row>
    <row r="4238" spans="1:3" ht="15">
      <c r="A4238" s="21">
        <v>1.5916666666666686</v>
      </c>
      <c r="B4238" s="21">
        <v>1.0068791666666577</v>
      </c>
      <c r="C4238" s="21">
        <v>0.9617427111758988</v>
      </c>
    </row>
    <row r="4239" spans="1:3" ht="15">
      <c r="A4239" s="21">
        <v>1.5916666666666686</v>
      </c>
      <c r="B4239" s="21">
        <v>1.0067166666666814</v>
      </c>
      <c r="C4239" s="21">
        <v>0.9615543294990826</v>
      </c>
    </row>
    <row r="4240" spans="1:3" ht="15">
      <c r="A4240" s="21">
        <v>1.5916666666666686</v>
      </c>
      <c r="B4240" s="21">
        <v>1.0067166666666696</v>
      </c>
      <c r="C4240" s="21">
        <v>0.9615543294990714</v>
      </c>
    </row>
    <row r="4241" spans="1:3" ht="15">
      <c r="A4241" s="21">
        <v>1.5916666666666615</v>
      </c>
      <c r="B4241" s="21">
        <v>1.0062541666666682</v>
      </c>
      <c r="C4241" s="21">
        <v>0.9610182373844495</v>
      </c>
    </row>
    <row r="4242" spans="1:3" ht="15">
      <c r="A4242" s="21">
        <v>1.5916666666666615</v>
      </c>
      <c r="B4242" s="21">
        <v>1.0062541666666682</v>
      </c>
      <c r="C4242" s="21">
        <v>0.9610182373844492</v>
      </c>
    </row>
    <row r="4243" spans="1:3" ht="15">
      <c r="A4243" s="21">
        <v>1.5916666666666544</v>
      </c>
      <c r="B4243" s="21">
        <v>1.0062541666666636</v>
      </c>
      <c r="C4243" s="21">
        <v>0.9610182373844448</v>
      </c>
    </row>
    <row r="4244" spans="1:3" ht="15">
      <c r="A4244" s="21">
        <v>1.58333333333335</v>
      </c>
      <c r="B4244" s="21">
        <v>1.0059291666666808</v>
      </c>
      <c r="C4244" s="21">
        <v>0.9606415869634832</v>
      </c>
    </row>
    <row r="4245" spans="1:3" ht="15">
      <c r="A4245" s="21">
        <v>1.58333333333335</v>
      </c>
      <c r="B4245" s="21">
        <v>1.0059291666666692</v>
      </c>
      <c r="C4245" s="21">
        <v>0.9606415869634725</v>
      </c>
    </row>
    <row r="4246" spans="1:3" ht="15">
      <c r="A4246" s="21">
        <v>1.58333333333335</v>
      </c>
      <c r="B4246" s="21">
        <v>1.0057791666666753</v>
      </c>
      <c r="C4246" s="21">
        <v>0.9604677658306068</v>
      </c>
    </row>
    <row r="4247" spans="1:3" ht="15">
      <c r="A4247" s="21">
        <v>1.58333333333335</v>
      </c>
      <c r="B4247" s="21">
        <v>1.0057791666666631</v>
      </c>
      <c r="C4247" s="21">
        <v>0.9604677658305953</v>
      </c>
    </row>
    <row r="4248" spans="1:3" ht="15">
      <c r="A4248" s="21">
        <v>1.58333333333335</v>
      </c>
      <c r="B4248" s="21">
        <v>1.0057791666666631</v>
      </c>
      <c r="C4248" s="21">
        <v>0.9604677658305953</v>
      </c>
    </row>
    <row r="4249" spans="1:3" ht="15">
      <c r="A4249" s="21">
        <v>1.58333333333335</v>
      </c>
      <c r="B4249" s="21">
        <v>1.0051166666666536</v>
      </c>
      <c r="C4249" s="21">
        <v>0.9597001881780539</v>
      </c>
    </row>
    <row r="4250" spans="1:3" ht="15">
      <c r="A4250" s="21">
        <v>1.58333333333335</v>
      </c>
      <c r="B4250" s="21">
        <v>1.0050666666666643</v>
      </c>
      <c r="C4250" s="21">
        <v>0.9596422665469598</v>
      </c>
    </row>
    <row r="4251" spans="1:3" ht="15">
      <c r="A4251" s="21">
        <v>1.58333333333335</v>
      </c>
      <c r="B4251" s="21">
        <v>1.0050666666666643</v>
      </c>
      <c r="C4251" s="21">
        <v>0.9596422665469592</v>
      </c>
    </row>
    <row r="4252" spans="1:3" ht="15">
      <c r="A4252" s="21">
        <v>1.58333333333335</v>
      </c>
      <c r="B4252" s="21">
        <v>1.0044541666666695</v>
      </c>
      <c r="C4252" s="21">
        <v>0.9589328262919032</v>
      </c>
    </row>
    <row r="4253" spans="1:3" ht="15">
      <c r="A4253" s="21">
        <v>1.58333333333335</v>
      </c>
      <c r="B4253" s="21">
        <v>1.0044541666666675</v>
      </c>
      <c r="C4253" s="21">
        <v>0.9589328262919014</v>
      </c>
    </row>
    <row r="4254" spans="1:3" ht="15">
      <c r="A4254" s="21">
        <v>1.58333333333335</v>
      </c>
      <c r="B4254" s="21">
        <v>1.0038291666666685</v>
      </c>
      <c r="C4254" s="21">
        <v>0.9582090976946199</v>
      </c>
    </row>
    <row r="4255" spans="1:3" ht="15">
      <c r="A4255" s="21">
        <v>1.58333333333335</v>
      </c>
      <c r="B4255" s="21">
        <v>1.0038291666666685</v>
      </c>
      <c r="C4255" s="21">
        <v>0.9582090976946199</v>
      </c>
    </row>
    <row r="4256" spans="1:3" ht="15">
      <c r="A4256" s="21">
        <v>1.58333333333335</v>
      </c>
      <c r="B4256" s="21">
        <v>1.003079166666662</v>
      </c>
      <c r="C4256" s="21">
        <v>0.9573408766448472</v>
      </c>
    </row>
    <row r="4257" spans="1:3" ht="15">
      <c r="A4257" s="21">
        <v>1.58333333333335</v>
      </c>
      <c r="B4257" s="21">
        <v>1.0030791666666572</v>
      </c>
      <c r="C4257" s="21">
        <v>0.9573408766448426</v>
      </c>
    </row>
    <row r="4258" spans="1:3" ht="15">
      <c r="A4258" s="21">
        <v>1.58333333333335</v>
      </c>
      <c r="B4258" s="21">
        <v>1.0028166666666662</v>
      </c>
      <c r="C4258" s="21">
        <v>0.9570370645285693</v>
      </c>
    </row>
    <row r="4259" spans="1:3" ht="15">
      <c r="A4259" s="21">
        <v>1.5833333333333428</v>
      </c>
      <c r="B4259" s="21">
        <v>1.002654166666662</v>
      </c>
      <c r="C4259" s="21">
        <v>0.9568490073124412</v>
      </c>
    </row>
    <row r="4260" spans="1:3" ht="15">
      <c r="A4260" s="21">
        <v>1.5833333333333428</v>
      </c>
      <c r="B4260" s="21">
        <v>1.0006541666666733</v>
      </c>
      <c r="C4260" s="21">
        <v>0.9545355179673247</v>
      </c>
    </row>
    <row r="4261" spans="1:3" ht="15">
      <c r="A4261" s="21">
        <v>1.5833333333333428</v>
      </c>
      <c r="B4261" s="21">
        <v>1.0006541666666688</v>
      </c>
      <c r="C4261" s="21">
        <v>0.9545355179673206</v>
      </c>
    </row>
    <row r="4262" spans="1:3" ht="15">
      <c r="A4262" s="21">
        <v>1.5833333333333428</v>
      </c>
      <c r="B4262" s="21">
        <v>1.0006541666666617</v>
      </c>
      <c r="C4262" s="21">
        <v>0.9545355179673138</v>
      </c>
    </row>
    <row r="4263" spans="1:3" ht="15">
      <c r="A4263" s="21">
        <v>1.5833333333333428</v>
      </c>
      <c r="B4263" s="21">
        <v>1.0005291666666742</v>
      </c>
      <c r="C4263" s="21">
        <v>0.9543909900146719</v>
      </c>
    </row>
    <row r="4264" spans="1:3" ht="15">
      <c r="A4264" s="21">
        <v>1.5833333333333428</v>
      </c>
      <c r="B4264" s="21">
        <v>1.0000791666666682</v>
      </c>
      <c r="C4264" s="21">
        <v>0.9538707527961442</v>
      </c>
    </row>
    <row r="4265" spans="1:3" ht="15">
      <c r="A4265" s="21">
        <v>1.5833333333333428</v>
      </c>
      <c r="B4265" s="21">
        <v>0.9999291666666754</v>
      </c>
      <c r="C4265" s="21">
        <v>0.9536973624425995</v>
      </c>
    </row>
    <row r="4266" spans="1:3" ht="15">
      <c r="A4266" s="21">
        <v>1.5833333333333428</v>
      </c>
      <c r="B4266" s="21">
        <v>0.9999291666666682</v>
      </c>
      <c r="C4266" s="21">
        <v>0.9536973624425926</v>
      </c>
    </row>
    <row r="4267" spans="1:3" ht="15">
      <c r="A4267" s="21">
        <v>1.5833333333333428</v>
      </c>
      <c r="B4267" s="21">
        <v>0.9999291666666681</v>
      </c>
      <c r="C4267" s="21">
        <v>0.9536973624425925</v>
      </c>
    </row>
    <row r="4268" spans="1:3" ht="15">
      <c r="A4268" s="21">
        <v>1.5833333333333428</v>
      </c>
      <c r="B4268" s="21">
        <v>0.9999291666666681</v>
      </c>
      <c r="C4268" s="21">
        <v>0.9536973624425924</v>
      </c>
    </row>
    <row r="4269" spans="1:3" ht="15">
      <c r="A4269" s="21">
        <v>1.5833333333333428</v>
      </c>
      <c r="B4269" s="21">
        <v>0.9999291666666641</v>
      </c>
      <c r="C4269" s="21">
        <v>0.9536973624425887</v>
      </c>
    </row>
    <row r="4270" spans="1:3" ht="15">
      <c r="A4270" s="21">
        <v>1.5833333333333428</v>
      </c>
      <c r="B4270" s="21">
        <v>0.9999291666666641</v>
      </c>
      <c r="C4270" s="21">
        <v>0.9536973624425887</v>
      </c>
    </row>
    <row r="4271" spans="1:3" ht="15">
      <c r="A4271" s="21">
        <v>1.5833333333333428</v>
      </c>
      <c r="B4271" s="21">
        <v>0.9999291666666641</v>
      </c>
      <c r="C4271" s="21">
        <v>0.9536973624425887</v>
      </c>
    </row>
    <row r="4272" spans="1:3" ht="15">
      <c r="A4272" s="21">
        <v>1.5833333333333428</v>
      </c>
      <c r="B4272" s="21">
        <v>0.9990541666666691</v>
      </c>
      <c r="C4272" s="21">
        <v>0.9526861384053638</v>
      </c>
    </row>
    <row r="4273" spans="1:3" ht="15">
      <c r="A4273" s="21">
        <v>1.5833333333333428</v>
      </c>
      <c r="B4273" s="21">
        <v>0.9990166666666643</v>
      </c>
      <c r="C4273" s="21">
        <v>0.9526428086124178</v>
      </c>
    </row>
    <row r="4274" spans="1:3" ht="15">
      <c r="A4274" s="21">
        <v>1.5833333333333428</v>
      </c>
      <c r="B4274" s="21">
        <v>0.9988791666666758</v>
      </c>
      <c r="C4274" s="21">
        <v>0.9524839385965108</v>
      </c>
    </row>
    <row r="4275" spans="1:3" ht="15">
      <c r="A4275" s="21">
        <v>1.5833333333333428</v>
      </c>
      <c r="B4275" s="21">
        <v>0.9988791666666709</v>
      </c>
      <c r="C4275" s="21">
        <v>0.9524839385965062</v>
      </c>
    </row>
    <row r="4276" spans="1:3" ht="15">
      <c r="A4276" s="21">
        <v>1.5833333333333428</v>
      </c>
      <c r="B4276" s="21">
        <v>0.9988791666666709</v>
      </c>
      <c r="C4276" s="21">
        <v>0.9524839385965062</v>
      </c>
    </row>
    <row r="4277" spans="1:3" ht="15">
      <c r="A4277" s="21">
        <v>1.5833333333333428</v>
      </c>
      <c r="B4277" s="21">
        <v>0.9988791666666708</v>
      </c>
      <c r="C4277" s="21">
        <v>0.952483938596506</v>
      </c>
    </row>
    <row r="4278" spans="1:3" ht="15">
      <c r="A4278" s="21">
        <v>1.5833333333333428</v>
      </c>
      <c r="B4278" s="21">
        <v>0.9982291666666729</v>
      </c>
      <c r="C4278" s="21">
        <v>0.9517330420101346</v>
      </c>
    </row>
    <row r="4279" spans="1:3" ht="15">
      <c r="A4279" s="21">
        <v>1.5833333333333428</v>
      </c>
      <c r="B4279" s="21">
        <v>0.9982291666666688</v>
      </c>
      <c r="C4279" s="21">
        <v>0.951733042010131</v>
      </c>
    </row>
    <row r="4280" spans="1:3" ht="15">
      <c r="A4280" s="21">
        <v>1.5833333333333428</v>
      </c>
      <c r="B4280" s="21">
        <v>0.9977791666666702</v>
      </c>
      <c r="C4280" s="21">
        <v>0.9512133116715487</v>
      </c>
    </row>
    <row r="4281" spans="1:3" ht="15">
      <c r="A4281" s="21">
        <v>1.5833333333333428</v>
      </c>
      <c r="B4281" s="21">
        <v>0.9977791666666637</v>
      </c>
      <c r="C4281" s="21">
        <v>0.9512133116715424</v>
      </c>
    </row>
    <row r="4282" spans="1:3" ht="15">
      <c r="A4282" s="21">
        <v>1.5833333333333428</v>
      </c>
      <c r="B4282" s="21">
        <v>0.9977166666666817</v>
      </c>
      <c r="C4282" s="21">
        <v>0.951141134739578</v>
      </c>
    </row>
    <row r="4283" spans="1:3" ht="15">
      <c r="A4283" s="21">
        <v>1.5833333333333428</v>
      </c>
      <c r="B4283" s="21">
        <v>0.9977166666666798</v>
      </c>
      <c r="C4283" s="21">
        <v>0.9511411347395763</v>
      </c>
    </row>
    <row r="4284" spans="1:3" ht="15">
      <c r="A4284" s="21">
        <v>1.5833333333333428</v>
      </c>
      <c r="B4284" s="21">
        <v>0.9977166666666726</v>
      </c>
      <c r="C4284" s="21">
        <v>0.9511411347395694</v>
      </c>
    </row>
    <row r="4285" spans="1:3" ht="15">
      <c r="A4285" s="21">
        <v>1.5833333333333428</v>
      </c>
      <c r="B4285" s="21">
        <v>0.9977166666666708</v>
      </c>
      <c r="C4285" s="21">
        <v>0.9511411347395677</v>
      </c>
    </row>
    <row r="4286" spans="1:3" ht="15">
      <c r="A4286" s="21">
        <v>1.5833333333333428</v>
      </c>
      <c r="B4286" s="21">
        <v>0.9977166666666708</v>
      </c>
      <c r="C4286" s="21">
        <v>0.9511411347395677</v>
      </c>
    </row>
    <row r="4287" spans="1:3" ht="15">
      <c r="A4287" s="21">
        <v>1.5833333333333428</v>
      </c>
      <c r="B4287" s="21">
        <v>0.9977166666666637</v>
      </c>
      <c r="C4287" s="21">
        <v>0.951141134739561</v>
      </c>
    </row>
    <row r="4288" spans="1:3" ht="15">
      <c r="A4288" s="21">
        <v>1.5833333333333428</v>
      </c>
      <c r="B4288" s="21">
        <v>0.9965291666666667</v>
      </c>
      <c r="C4288" s="21">
        <v>0.9497701360916105</v>
      </c>
    </row>
    <row r="4289" spans="1:3" ht="15">
      <c r="A4289" s="21">
        <v>1.5833333333333428</v>
      </c>
      <c r="B4289" s="21">
        <v>0.9965291666666667</v>
      </c>
      <c r="C4289" s="21">
        <v>0.9497701360916105</v>
      </c>
    </row>
    <row r="4290" spans="1:3" ht="15">
      <c r="A4290" s="21">
        <v>1.5833333333333428</v>
      </c>
      <c r="B4290" s="21">
        <v>0.9965291666666647</v>
      </c>
      <c r="C4290" s="21">
        <v>0.9497701360916087</v>
      </c>
    </row>
    <row r="4291" spans="1:3" ht="15">
      <c r="A4291" s="21">
        <v>1.5833333333333428</v>
      </c>
      <c r="B4291" s="21">
        <v>0.9961541666666671</v>
      </c>
      <c r="C4291" s="21">
        <v>0.949337332413861</v>
      </c>
    </row>
    <row r="4292" spans="1:3" ht="15">
      <c r="A4292" s="21">
        <v>1.5833333333333428</v>
      </c>
      <c r="B4292" s="21">
        <v>0.9960666666666801</v>
      </c>
      <c r="C4292" s="21">
        <v>0.9492363547803554</v>
      </c>
    </row>
    <row r="4293" spans="1:3" ht="15">
      <c r="A4293" s="21">
        <v>1.5833333333333428</v>
      </c>
      <c r="B4293" s="21">
        <v>0.9960666666666758</v>
      </c>
      <c r="C4293" s="21">
        <v>0.9492363547803515</v>
      </c>
    </row>
    <row r="4294" spans="1:3" ht="15">
      <c r="A4294" s="21">
        <v>1.5833333333333428</v>
      </c>
      <c r="B4294" s="21">
        <v>0.9960666666666758</v>
      </c>
      <c r="C4294" s="21">
        <v>0.9492363547803513</v>
      </c>
    </row>
    <row r="4295" spans="1:3" ht="15">
      <c r="A4295" s="21">
        <v>1.5833333333333428</v>
      </c>
      <c r="B4295" s="21">
        <v>0.9960666666666687</v>
      </c>
      <c r="C4295" s="21">
        <v>0.9492363547803445</v>
      </c>
    </row>
    <row r="4296" spans="1:3" ht="15">
      <c r="A4296" s="21">
        <v>1.5833333333333357</v>
      </c>
      <c r="B4296" s="21">
        <v>0.9955791666666836</v>
      </c>
      <c r="C4296" s="21">
        <v>0.9486738336075242</v>
      </c>
    </row>
    <row r="4297" spans="1:3" ht="15">
      <c r="A4297" s="21">
        <v>1.5833333333333357</v>
      </c>
      <c r="B4297" s="21">
        <v>0.9955791666666836</v>
      </c>
      <c r="C4297" s="21">
        <v>0.948673833607524</v>
      </c>
    </row>
    <row r="4298" spans="1:3" ht="15">
      <c r="A4298" s="21">
        <v>1.5833333333333357</v>
      </c>
      <c r="B4298" s="21">
        <v>0.9955791666666762</v>
      </c>
      <c r="C4298" s="21">
        <v>0.948673833607517</v>
      </c>
    </row>
    <row r="4299" spans="1:3" ht="15">
      <c r="A4299" s="21">
        <v>1.5833333333333357</v>
      </c>
      <c r="B4299" s="21">
        <v>0.995579166666672</v>
      </c>
      <c r="C4299" s="21">
        <v>0.948673833607513</v>
      </c>
    </row>
    <row r="4300" spans="1:3" ht="15">
      <c r="A4300" s="21">
        <v>1.5833333333333357</v>
      </c>
      <c r="B4300" s="21">
        <v>0.9955791666666649</v>
      </c>
      <c r="C4300" s="21">
        <v>0.9486738336075065</v>
      </c>
    </row>
    <row r="4301" spans="1:3" ht="15">
      <c r="A4301" s="21">
        <v>1.5833333333333357</v>
      </c>
      <c r="B4301" s="21">
        <v>0.9955791666666649</v>
      </c>
      <c r="C4301" s="21">
        <v>0.9486738336075062</v>
      </c>
    </row>
    <row r="4302" spans="1:3" ht="15">
      <c r="A4302" s="21">
        <v>1.5833333333333357</v>
      </c>
      <c r="B4302" s="21">
        <v>0.9955791666666649</v>
      </c>
      <c r="C4302" s="21">
        <v>0.9486738336075062</v>
      </c>
    </row>
    <row r="4303" spans="1:3" ht="15">
      <c r="A4303" s="21">
        <v>1.5833333333333357</v>
      </c>
      <c r="B4303" s="21">
        <v>0.9955791666666576</v>
      </c>
      <c r="C4303" s="21">
        <v>0.948673833607499</v>
      </c>
    </row>
    <row r="4304" spans="1:3" ht="15">
      <c r="A4304" s="21">
        <v>1.5833333333333357</v>
      </c>
      <c r="B4304" s="21">
        <v>0.9951541666666638</v>
      </c>
      <c r="C4304" s="21">
        <v>0.948183525282958</v>
      </c>
    </row>
    <row r="4305" spans="1:3" ht="15">
      <c r="A4305" s="21">
        <v>1.5833333333333357</v>
      </c>
      <c r="B4305" s="21">
        <v>0.9951291666666752</v>
      </c>
      <c r="C4305" s="21">
        <v>0.9481546863648398</v>
      </c>
    </row>
    <row r="4306" spans="1:3" ht="15">
      <c r="A4306" s="21">
        <v>1.5833333333333357</v>
      </c>
      <c r="B4306" s="21">
        <v>0.9951291666666666</v>
      </c>
      <c r="C4306" s="21">
        <v>0.9481546863648317</v>
      </c>
    </row>
    <row r="4307" spans="1:3" ht="15">
      <c r="A4307" s="21">
        <v>1.5833333333333357</v>
      </c>
      <c r="B4307" s="21">
        <v>0.9950041666666628</v>
      </c>
      <c r="C4307" s="21">
        <v>0.9480104963536639</v>
      </c>
    </row>
    <row r="4308" spans="1:3" ht="15">
      <c r="A4308" s="21">
        <v>1.5833333333333357</v>
      </c>
      <c r="B4308" s="21">
        <v>0.9950041666666628</v>
      </c>
      <c r="C4308" s="21">
        <v>0.9480104963536639</v>
      </c>
    </row>
    <row r="4309" spans="1:3" ht="15">
      <c r="A4309" s="21">
        <v>1.5833333333333357</v>
      </c>
      <c r="B4309" s="21">
        <v>0.9948166666666696</v>
      </c>
      <c r="C4309" s="21">
        <v>0.947794225646768</v>
      </c>
    </row>
    <row r="4310" spans="1:3" ht="15">
      <c r="A4310" s="21">
        <v>1.5833333333333357</v>
      </c>
      <c r="B4310" s="21">
        <v>0.9948166666666696</v>
      </c>
      <c r="C4310" s="21">
        <v>0.9477942256467677</v>
      </c>
    </row>
    <row r="4311" spans="1:3" ht="15">
      <c r="A4311" s="21">
        <v>1.5833333333333357</v>
      </c>
      <c r="B4311" s="21">
        <v>0.994816666666663</v>
      </c>
      <c r="C4311" s="21">
        <v>0.9477942256467615</v>
      </c>
    </row>
    <row r="4312" spans="1:3" ht="15">
      <c r="A4312" s="21">
        <v>1.5833333333333357</v>
      </c>
      <c r="B4312" s="21">
        <v>0.9947541666666684</v>
      </c>
      <c r="C4312" s="21">
        <v>0.947722139226789</v>
      </c>
    </row>
    <row r="4313" spans="1:3" ht="15">
      <c r="A4313" s="21">
        <v>1.5833333333333357</v>
      </c>
      <c r="B4313" s="21">
        <v>0.9947541666666684</v>
      </c>
      <c r="C4313" s="21">
        <v>0.9477221392267888</v>
      </c>
    </row>
    <row r="4314" spans="1:3" ht="15">
      <c r="A4314" s="21">
        <v>1.5833333333333357</v>
      </c>
      <c r="B4314" s="21">
        <v>0.9943791666666673</v>
      </c>
      <c r="C4314" s="21">
        <v>0.9472896607660042</v>
      </c>
    </row>
    <row r="4315" spans="1:3" ht="15">
      <c r="A4315" s="21">
        <v>1.5833333333333357</v>
      </c>
      <c r="B4315" s="21">
        <v>0.9943791666666579</v>
      </c>
      <c r="C4315" s="21">
        <v>0.9472896607659953</v>
      </c>
    </row>
    <row r="4316" spans="1:3" ht="15">
      <c r="A4316" s="21">
        <v>1.5833333333333357</v>
      </c>
      <c r="B4316" s="21">
        <v>0.9942541666666539</v>
      </c>
      <c r="C4316" s="21">
        <v>0.9471455165378508</v>
      </c>
    </row>
    <row r="4317" spans="1:3" ht="15">
      <c r="A4317" s="21">
        <v>1.5833333333333357</v>
      </c>
      <c r="B4317" s="21">
        <v>0.993329166666674</v>
      </c>
      <c r="C4317" s="21">
        <v>0.9460790862996594</v>
      </c>
    </row>
    <row r="4318" spans="1:3" ht="15">
      <c r="A4318" s="21">
        <v>1.5833333333333357</v>
      </c>
      <c r="B4318" s="21">
        <v>0.9933291666666699</v>
      </c>
      <c r="C4318" s="21">
        <v>0.9460790862996555</v>
      </c>
    </row>
    <row r="4319" spans="1:3" ht="15">
      <c r="A4319" s="21">
        <v>1.5833333333333357</v>
      </c>
      <c r="B4319" s="21">
        <v>0.9933291666666627</v>
      </c>
      <c r="C4319" s="21">
        <v>0.9460790862996487</v>
      </c>
    </row>
    <row r="4320" spans="1:3" ht="15">
      <c r="A4320" s="21">
        <v>1.5833333333333357</v>
      </c>
      <c r="B4320" s="21">
        <v>0.9933291666666626</v>
      </c>
      <c r="C4320" s="21">
        <v>0.9460790862996485</v>
      </c>
    </row>
    <row r="4321" spans="1:3" ht="15">
      <c r="A4321" s="21">
        <v>1.5833333333333357</v>
      </c>
      <c r="B4321" s="21">
        <v>0.9930041666666684</v>
      </c>
      <c r="C4321" s="21">
        <v>0.9457044937176836</v>
      </c>
    </row>
    <row r="4322" spans="1:3" ht="15">
      <c r="A4322" s="21">
        <v>1.5833333333333357</v>
      </c>
      <c r="B4322" s="21">
        <v>0.9930041666666684</v>
      </c>
      <c r="C4322" s="21">
        <v>0.9457044937176836</v>
      </c>
    </row>
    <row r="4323" spans="1:3" ht="15">
      <c r="A4323" s="21">
        <v>1.5833333333333357</v>
      </c>
      <c r="B4323" s="21">
        <v>0.9922666666666737</v>
      </c>
      <c r="C4323" s="21">
        <v>0.9448546478180372</v>
      </c>
    </row>
    <row r="4324" spans="1:3" ht="15">
      <c r="A4324" s="21">
        <v>1.5833333333333357</v>
      </c>
      <c r="B4324" s="21">
        <v>0.9922666666666737</v>
      </c>
      <c r="C4324" s="21">
        <v>0.9448546478180372</v>
      </c>
    </row>
    <row r="4325" spans="1:3" ht="15">
      <c r="A4325" s="21">
        <v>1.5833333333333357</v>
      </c>
      <c r="B4325" s="21">
        <v>0.9922666666666737</v>
      </c>
      <c r="C4325" s="21">
        <v>0.9448546478180367</v>
      </c>
    </row>
    <row r="4326" spans="1:3" ht="15">
      <c r="A4326" s="21">
        <v>1.5833333333333357</v>
      </c>
      <c r="B4326" s="21">
        <v>0.9905291666666808</v>
      </c>
      <c r="C4326" s="21">
        <v>0.942853516691423</v>
      </c>
    </row>
    <row r="4327" spans="1:3" ht="15">
      <c r="A4327" s="21">
        <v>1.5833333333333357</v>
      </c>
      <c r="B4327" s="21">
        <v>0.9905291666666622</v>
      </c>
      <c r="C4327" s="21">
        <v>0.9428535166914054</v>
      </c>
    </row>
    <row r="4328" spans="1:3" ht="15">
      <c r="A4328" s="21">
        <v>1.5833333333333286</v>
      </c>
      <c r="B4328" s="21">
        <v>0.9905291666666622</v>
      </c>
      <c r="C4328" s="21">
        <v>0.9428535166914052</v>
      </c>
    </row>
    <row r="4329" spans="1:3" ht="15">
      <c r="A4329" s="21">
        <v>1.5833333333333286</v>
      </c>
      <c r="B4329" s="21">
        <v>0.9902541666666738</v>
      </c>
      <c r="C4329" s="21">
        <v>0.9425369257228868</v>
      </c>
    </row>
    <row r="4330" spans="1:3" ht="15">
      <c r="A4330" s="21">
        <v>1.5833333333333286</v>
      </c>
      <c r="B4330" s="21">
        <v>0.9902541666666704</v>
      </c>
      <c r="C4330" s="21">
        <v>0.9425369257228844</v>
      </c>
    </row>
    <row r="4331" spans="1:3" ht="15">
      <c r="A4331" s="21">
        <v>1.5833333333333286</v>
      </c>
      <c r="B4331" s="21">
        <v>0.9902541666666684</v>
      </c>
      <c r="C4331" s="21">
        <v>0.9425369257228823</v>
      </c>
    </row>
    <row r="4332" spans="1:3" ht="15">
      <c r="A4332" s="21">
        <v>1.5833333333333286</v>
      </c>
      <c r="B4332" s="21">
        <v>0.9900666666666771</v>
      </c>
      <c r="C4332" s="21">
        <v>0.9423210893598205</v>
      </c>
    </row>
    <row r="4333" spans="1:3" ht="15">
      <c r="A4333" s="21">
        <v>1.5833333333333286</v>
      </c>
      <c r="B4333" s="21">
        <v>0.9900666666666698</v>
      </c>
      <c r="C4333" s="21">
        <v>0.9423210893598133</v>
      </c>
    </row>
    <row r="4334" spans="1:3" ht="15">
      <c r="A4334" s="21">
        <v>1.5833333333333286</v>
      </c>
      <c r="B4334" s="21">
        <v>0.9900666666666698</v>
      </c>
      <c r="C4334" s="21">
        <v>0.9423210893598133</v>
      </c>
    </row>
    <row r="4335" spans="1:3" ht="15">
      <c r="A4335" s="21">
        <v>1.5833333333333286</v>
      </c>
      <c r="B4335" s="21">
        <v>0.9900666666666657</v>
      </c>
      <c r="C4335" s="21">
        <v>0.9423210893598096</v>
      </c>
    </row>
    <row r="4336" spans="1:3" ht="15">
      <c r="A4336" s="21">
        <v>1.5833333333333286</v>
      </c>
      <c r="B4336" s="21">
        <v>0.9900666666666584</v>
      </c>
      <c r="C4336" s="21">
        <v>0.9423210893598025</v>
      </c>
    </row>
    <row r="4337" spans="1:3" ht="15">
      <c r="A4337" s="21">
        <v>1.5833333333333286</v>
      </c>
      <c r="B4337" s="21">
        <v>0.9900666666666584</v>
      </c>
      <c r="C4337" s="21">
        <v>0.9423210893598025</v>
      </c>
    </row>
    <row r="4338" spans="1:3" ht="15">
      <c r="A4338" s="21">
        <v>1.5833333333333286</v>
      </c>
      <c r="B4338" s="21">
        <v>0.9900291666666713</v>
      </c>
      <c r="C4338" s="21">
        <v>0.942277924141462</v>
      </c>
    </row>
    <row r="4339" spans="1:3" ht="15">
      <c r="A4339" s="21">
        <v>1.5816666666666848</v>
      </c>
      <c r="B4339" s="21">
        <v>0.9900291666666687</v>
      </c>
      <c r="C4339" s="21">
        <v>0.9422779241414598</v>
      </c>
    </row>
    <row r="4340" spans="1:3" ht="15">
      <c r="A4340" s="21">
        <v>1.5816666666666777</v>
      </c>
      <c r="B4340" s="21">
        <v>0.9900291666666627</v>
      </c>
      <c r="C4340" s="21">
        <v>0.9422779241414538</v>
      </c>
    </row>
    <row r="4341" spans="1:3" ht="15">
      <c r="A4341" s="21">
        <v>1.5816666666666777</v>
      </c>
      <c r="B4341" s="21">
        <v>0.9900291666666603</v>
      </c>
      <c r="C4341" s="21">
        <v>0.9422779241414515</v>
      </c>
    </row>
    <row r="4342" spans="1:3" ht="15">
      <c r="A4342" s="21">
        <v>1.5816666666666777</v>
      </c>
      <c r="B4342" s="21">
        <v>0.9898041666666646</v>
      </c>
      <c r="C4342" s="21">
        <v>0.9420189472097976</v>
      </c>
    </row>
    <row r="4343" spans="1:3" ht="15">
      <c r="A4343" s="21">
        <v>1.5816666666666777</v>
      </c>
      <c r="B4343" s="21">
        <v>0.9895291666666675</v>
      </c>
      <c r="C4343" s="21">
        <v>0.9417024533187405</v>
      </c>
    </row>
    <row r="4344" spans="1:3" ht="15">
      <c r="A4344" s="21">
        <v>1.5816666666666777</v>
      </c>
      <c r="B4344" s="21">
        <v>0.9895291666666631</v>
      </c>
      <c r="C4344" s="21">
        <v>0.9417024533187364</v>
      </c>
    </row>
    <row r="4345" spans="1:3" ht="15">
      <c r="A4345" s="21">
        <v>1.5816666666666777</v>
      </c>
      <c r="B4345" s="21">
        <v>0.9895291666666517</v>
      </c>
      <c r="C4345" s="21">
        <v>0.9417024533187253</v>
      </c>
    </row>
    <row r="4346" spans="1:3" ht="15">
      <c r="A4346" s="21">
        <v>1.5816666666666706</v>
      </c>
      <c r="B4346" s="21">
        <v>0.9895291666666517</v>
      </c>
      <c r="C4346" s="21">
        <v>0.941702453318725</v>
      </c>
    </row>
    <row r="4347" spans="1:3" ht="15">
      <c r="A4347" s="21">
        <v>1.5816666666666706</v>
      </c>
      <c r="B4347" s="21">
        <v>0.9873166666666804</v>
      </c>
      <c r="C4347" s="21">
        <v>0.9391574550052239</v>
      </c>
    </row>
    <row r="4348" spans="1:3" ht="15">
      <c r="A4348" s="21">
        <v>1.5816666666666706</v>
      </c>
      <c r="B4348" s="21">
        <v>0.9873166666666736</v>
      </c>
      <c r="C4348" s="21">
        <v>0.9391574550052174</v>
      </c>
    </row>
    <row r="4349" spans="1:3" ht="15">
      <c r="A4349" s="21">
        <v>1.5816666666666706</v>
      </c>
      <c r="B4349" s="21">
        <v>0.9872166666666683</v>
      </c>
      <c r="C4349" s="21">
        <v>0.9390424830600178</v>
      </c>
    </row>
    <row r="4350" spans="1:3" ht="15">
      <c r="A4350" s="21">
        <v>1.5816666666666706</v>
      </c>
      <c r="B4350" s="21">
        <v>0.9866791666666788</v>
      </c>
      <c r="C4350" s="21">
        <v>0.9384245921194038</v>
      </c>
    </row>
    <row r="4351" spans="1:3" ht="15">
      <c r="A4351" s="21">
        <v>1.5816666666666706</v>
      </c>
      <c r="B4351" s="21">
        <v>0.9866791666666743</v>
      </c>
      <c r="C4351" s="21">
        <v>0.9384245921193995</v>
      </c>
    </row>
    <row r="4352" spans="1:3" ht="15">
      <c r="A4352" s="21">
        <v>1.5816666666666706</v>
      </c>
      <c r="B4352" s="21">
        <v>0.9866791666666718</v>
      </c>
      <c r="C4352" s="21">
        <v>0.9384245921193973</v>
      </c>
    </row>
    <row r="4353" spans="1:3" ht="15">
      <c r="A4353" s="21">
        <v>1.5816666666666706</v>
      </c>
      <c r="B4353" s="21">
        <v>0.986679166666663</v>
      </c>
      <c r="C4353" s="21">
        <v>0.938424592119389</v>
      </c>
    </row>
    <row r="4354" spans="1:3" ht="15">
      <c r="A4354" s="21">
        <v>1.5816666666666706</v>
      </c>
      <c r="B4354" s="21">
        <v>0.986679166666663</v>
      </c>
      <c r="C4354" s="21">
        <v>0.9384245921193888</v>
      </c>
    </row>
    <row r="4355" spans="1:3" ht="15">
      <c r="A4355" s="21">
        <v>1.5816666666666634</v>
      </c>
      <c r="B4355" s="21">
        <v>0.9859041666666666</v>
      </c>
      <c r="C4355" s="21">
        <v>0.9375339267011538</v>
      </c>
    </row>
    <row r="4356" spans="1:3" ht="15">
      <c r="A4356" s="21">
        <v>1.5816666666666634</v>
      </c>
      <c r="B4356" s="21">
        <v>0.9859041666666666</v>
      </c>
      <c r="C4356" s="21">
        <v>0.9375339267011538</v>
      </c>
    </row>
    <row r="4357" spans="1:3" ht="15">
      <c r="A4357" s="21">
        <v>1.5816666666666634</v>
      </c>
      <c r="B4357" s="21">
        <v>0.9857791666666865</v>
      </c>
      <c r="C4357" s="21">
        <v>0.937390298309373</v>
      </c>
    </row>
    <row r="4358" spans="1:3" ht="15">
      <c r="A4358" s="21">
        <v>1.5816666666666634</v>
      </c>
      <c r="B4358" s="21">
        <v>0.9857791666666795</v>
      </c>
      <c r="C4358" s="21">
        <v>0.9373902983093665</v>
      </c>
    </row>
    <row r="4359" spans="1:3" ht="15">
      <c r="A4359" s="21">
        <v>1.5816666666666634</v>
      </c>
      <c r="B4359" s="21">
        <v>0.9857791666666726</v>
      </c>
      <c r="C4359" s="21">
        <v>0.9373902983093602</v>
      </c>
    </row>
    <row r="4360" spans="1:3" ht="15">
      <c r="A4360" s="21">
        <v>1.5816666666666634</v>
      </c>
      <c r="B4360" s="21">
        <v>0.9857791666666612</v>
      </c>
      <c r="C4360" s="21">
        <v>0.9373902983093492</v>
      </c>
    </row>
    <row r="4361" spans="1:3" ht="15">
      <c r="A4361" s="21">
        <v>1.5816666666666634</v>
      </c>
      <c r="B4361" s="21">
        <v>0.9857791666666611</v>
      </c>
      <c r="C4361" s="21">
        <v>0.9373902983093491</v>
      </c>
    </row>
    <row r="4362" spans="1:3" ht="15">
      <c r="A4362" s="21">
        <v>1.5816666666666634</v>
      </c>
      <c r="B4362" s="21">
        <v>0.9856791666666704</v>
      </c>
      <c r="C4362" s="21">
        <v>0.9372754010589277</v>
      </c>
    </row>
    <row r="4363" spans="1:3" ht="15">
      <c r="A4363" s="21">
        <v>1.5816666666666634</v>
      </c>
      <c r="B4363" s="21">
        <v>0.9856791666666704</v>
      </c>
      <c r="C4363" s="21">
        <v>0.9372754010589277</v>
      </c>
    </row>
    <row r="4364" spans="1:3" ht="15">
      <c r="A4364" s="21">
        <v>1.5816666666666634</v>
      </c>
      <c r="B4364" s="21">
        <v>0.9856791666666704</v>
      </c>
      <c r="C4364" s="21">
        <v>0.9372754010589277</v>
      </c>
    </row>
    <row r="4365" spans="1:3" ht="15">
      <c r="A4365" s="21">
        <v>1.5816666666666634</v>
      </c>
      <c r="B4365" s="21">
        <v>0.9851791666666803</v>
      </c>
      <c r="C4365" s="21">
        <v>0.9367009876357474</v>
      </c>
    </row>
    <row r="4366" spans="1:3" ht="15">
      <c r="A4366" s="21">
        <v>1.5816666666666563</v>
      </c>
      <c r="B4366" s="21">
        <v>0.9851791666666783</v>
      </c>
      <c r="C4366" s="21">
        <v>0.9367009876357455</v>
      </c>
    </row>
    <row r="4367" spans="1:3" ht="15">
      <c r="A4367" s="21">
        <v>1.5816666666666563</v>
      </c>
      <c r="B4367" s="21">
        <v>0.9851791666666755</v>
      </c>
      <c r="C4367" s="21">
        <v>0.9367009876357428</v>
      </c>
    </row>
    <row r="4368" spans="1:3" ht="15">
      <c r="A4368" s="21">
        <v>1.5716666666666868</v>
      </c>
      <c r="B4368" s="21">
        <v>0.9845166666666789</v>
      </c>
      <c r="C4368" s="21">
        <v>0.9359400767657614</v>
      </c>
    </row>
    <row r="4369" spans="1:3" ht="15">
      <c r="A4369" s="21">
        <v>1.5716666666666796</v>
      </c>
      <c r="B4369" s="21">
        <v>0.9845166666666789</v>
      </c>
      <c r="C4369" s="21">
        <v>0.9359400767657614</v>
      </c>
    </row>
    <row r="4370" spans="1:3" ht="15">
      <c r="A4370" s="21">
        <v>1.5716666666666725</v>
      </c>
      <c r="B4370" s="21">
        <v>0.9842166666666765</v>
      </c>
      <c r="C4370" s="21">
        <v>0.9355955834104673</v>
      </c>
    </row>
    <row r="4371" spans="1:3" ht="15">
      <c r="A4371" s="21">
        <v>1.5716666666666725</v>
      </c>
      <c r="B4371" s="21">
        <v>0.9842166666666696</v>
      </c>
      <c r="C4371" s="21">
        <v>0.9355955834104608</v>
      </c>
    </row>
    <row r="4372" spans="1:3" ht="15">
      <c r="A4372" s="21">
        <v>1.5716666666666725</v>
      </c>
      <c r="B4372" s="21">
        <v>0.9842166666666583</v>
      </c>
      <c r="C4372" s="21">
        <v>0.93559558341045</v>
      </c>
    </row>
    <row r="4373" spans="1:3" ht="15">
      <c r="A4373" s="21">
        <v>1.5716666666666654</v>
      </c>
      <c r="B4373" s="21">
        <v>0.9838041666666715</v>
      </c>
      <c r="C4373" s="21">
        <v>0.9351219763347859</v>
      </c>
    </row>
    <row r="4374" spans="1:3" ht="15">
      <c r="A4374" s="21">
        <v>1.5716666666666654</v>
      </c>
      <c r="B4374" s="21">
        <v>0.982179166666681</v>
      </c>
      <c r="C4374" s="21">
        <v>0.9332570541727336</v>
      </c>
    </row>
    <row r="4375" spans="1:3" ht="15">
      <c r="A4375" s="21">
        <v>1.5716666666666654</v>
      </c>
      <c r="B4375" s="21">
        <v>0.982179166666681</v>
      </c>
      <c r="C4375" s="21">
        <v>0.9332570541727335</v>
      </c>
    </row>
    <row r="4376" spans="1:3" ht="15">
      <c r="A4376" s="21">
        <v>1.5716666666666654</v>
      </c>
      <c r="B4376" s="21">
        <v>0.9821791666666696</v>
      </c>
      <c r="C4376" s="21">
        <v>0.9332570541727228</v>
      </c>
    </row>
    <row r="4377" spans="1:3" ht="15">
      <c r="A4377" s="21">
        <v>1.5716666666666583</v>
      </c>
      <c r="B4377" s="21">
        <v>0.9819291666666654</v>
      </c>
      <c r="C4377" s="21">
        <v>0.9329702566565863</v>
      </c>
    </row>
    <row r="4378" spans="1:3" ht="15">
      <c r="A4378" s="21">
        <v>1.5716666666666583</v>
      </c>
      <c r="B4378" s="21">
        <v>0.9819291666666636</v>
      </c>
      <c r="C4378" s="21">
        <v>0.9329702566565844</v>
      </c>
    </row>
    <row r="4379" spans="1:3" ht="15">
      <c r="A4379" s="21">
        <v>1.5716666666666583</v>
      </c>
      <c r="B4379" s="21">
        <v>0.9819291666666636</v>
      </c>
      <c r="C4379" s="21">
        <v>0.9329702566565842</v>
      </c>
    </row>
    <row r="4380" spans="1:3" ht="15">
      <c r="A4380" s="21">
        <v>1.5716666666666583</v>
      </c>
      <c r="B4380" s="21">
        <v>0.9819291666666546</v>
      </c>
      <c r="C4380" s="21">
        <v>0.9329702566565758</v>
      </c>
    </row>
    <row r="4381" spans="1:3" ht="15">
      <c r="A4381" s="21">
        <v>1.5716666666666583</v>
      </c>
      <c r="B4381" s="21">
        <v>0.9815541666666703</v>
      </c>
      <c r="C4381" s="21">
        <v>0.9325401171482776</v>
      </c>
    </row>
    <row r="4382" spans="1:3" ht="15">
      <c r="A4382" s="21">
        <v>1.5716666666666583</v>
      </c>
      <c r="B4382" s="21">
        <v>0.9815541666666702</v>
      </c>
      <c r="C4382" s="21">
        <v>0.9325401171482772</v>
      </c>
    </row>
    <row r="4383" spans="1:3" ht="15">
      <c r="A4383" s="21">
        <v>1.5716666666666583</v>
      </c>
      <c r="B4383" s="21">
        <v>0.9806541666666768</v>
      </c>
      <c r="C4383" s="21">
        <v>0.9315080601646283</v>
      </c>
    </row>
    <row r="4384" spans="1:3" ht="15">
      <c r="A4384" s="21">
        <v>1.5716666666666583</v>
      </c>
      <c r="B4384" s="21">
        <v>0.9806541666666695</v>
      </c>
      <c r="C4384" s="21">
        <v>0.9315080601646213</v>
      </c>
    </row>
    <row r="4385" spans="1:3" ht="15">
      <c r="A4385" s="21">
        <v>1.5716666666666583</v>
      </c>
      <c r="B4385" s="21">
        <v>0.9806541666666636</v>
      </c>
      <c r="C4385" s="21">
        <v>0.9315080601646153</v>
      </c>
    </row>
    <row r="4386" spans="1:3" ht="15">
      <c r="A4386" s="21">
        <v>1.5716666666666512</v>
      </c>
      <c r="B4386" s="21">
        <v>0.980654166666662</v>
      </c>
      <c r="C4386" s="21">
        <v>0.9315080601646143</v>
      </c>
    </row>
    <row r="4387" spans="1:3" ht="15">
      <c r="A4387" s="21">
        <v>1.5716666666666512</v>
      </c>
      <c r="B4387" s="21">
        <v>0.9805791666666794</v>
      </c>
      <c r="C4387" s="21">
        <v>0.9314220731162026</v>
      </c>
    </row>
    <row r="4388" spans="1:3" ht="15">
      <c r="A4388" s="21">
        <v>1.5716666666666512</v>
      </c>
      <c r="B4388" s="21">
        <v>0.9805791666666794</v>
      </c>
      <c r="C4388" s="21">
        <v>0.9314220731162025</v>
      </c>
    </row>
    <row r="4389" spans="1:3" ht="15">
      <c r="A4389" s="21">
        <v>1.5716666666666512</v>
      </c>
      <c r="B4389" s="21">
        <v>0.980579166666673</v>
      </c>
      <c r="C4389" s="21">
        <v>0.9314220731161965</v>
      </c>
    </row>
    <row r="4390" spans="1:3" ht="15">
      <c r="A4390" s="21">
        <v>1.5716666666666512</v>
      </c>
      <c r="B4390" s="21">
        <v>0.9803791666666696</v>
      </c>
      <c r="C4390" s="21">
        <v>0.9311927876300592</v>
      </c>
    </row>
    <row r="4391" spans="1:3" ht="15">
      <c r="A4391" s="21">
        <v>1.5716666666666441</v>
      </c>
      <c r="B4391" s="21">
        <v>0.9803791666666647</v>
      </c>
      <c r="C4391" s="21">
        <v>0.9311927876300548</v>
      </c>
    </row>
    <row r="4392" spans="1:3" ht="15">
      <c r="A4392" s="21">
        <v>1.5533333333333488</v>
      </c>
      <c r="B4392" s="21">
        <v>0.98017916666668</v>
      </c>
      <c r="C4392" s="21">
        <v>0.930963521501522</v>
      </c>
    </row>
    <row r="4393" spans="1:3" ht="15">
      <c r="A4393" s="21">
        <v>1.5533333333333417</v>
      </c>
      <c r="B4393" s="21">
        <v>0.98017916666668</v>
      </c>
      <c r="C4393" s="21">
        <v>0.930963521501522</v>
      </c>
    </row>
    <row r="4394" spans="1:3" ht="15">
      <c r="A4394" s="21">
        <v>1.5533333333333417</v>
      </c>
      <c r="B4394" s="21">
        <v>0.9801791666666733</v>
      </c>
      <c r="C4394" s="21">
        <v>0.9309635215015162</v>
      </c>
    </row>
    <row r="4395" spans="1:3" ht="15">
      <c r="A4395" s="21">
        <v>1.5533333333333417</v>
      </c>
      <c r="B4395" s="21">
        <v>0.9801791666666733</v>
      </c>
      <c r="C4395" s="21">
        <v>0.930963521501516</v>
      </c>
    </row>
    <row r="4396" spans="1:3" ht="15">
      <c r="A4396" s="21">
        <v>1.5533333333333417</v>
      </c>
      <c r="B4396" s="21">
        <v>0.9801791666666733</v>
      </c>
      <c r="C4396" s="21">
        <v>0.930963521501516</v>
      </c>
    </row>
    <row r="4397" spans="1:3" ht="15">
      <c r="A4397" s="21">
        <v>1.5533333333333417</v>
      </c>
      <c r="B4397" s="21">
        <v>0.9798291666666701</v>
      </c>
      <c r="C4397" s="21">
        <v>0.9305623523483804</v>
      </c>
    </row>
    <row r="4398" spans="1:3" ht="15">
      <c r="A4398" s="21">
        <v>1.5533333333333346</v>
      </c>
      <c r="B4398" s="21">
        <v>0.9798291666666701</v>
      </c>
      <c r="C4398" s="21">
        <v>0.9305623523483804</v>
      </c>
    </row>
    <row r="4399" spans="1:3" ht="15">
      <c r="A4399" s="21">
        <v>1.5533333333333346</v>
      </c>
      <c r="B4399" s="21">
        <v>0.9798291666666636</v>
      </c>
      <c r="C4399" s="21">
        <v>0.9305623523483743</v>
      </c>
    </row>
    <row r="4400" spans="1:3" ht="15">
      <c r="A4400" s="21">
        <v>1.5533333333333346</v>
      </c>
      <c r="B4400" s="21">
        <v>0.9794291666666745</v>
      </c>
      <c r="C4400" s="21">
        <v>0.9301039458811453</v>
      </c>
    </row>
    <row r="4401" spans="1:3" ht="15">
      <c r="A4401" s="21">
        <v>1.5533333333333346</v>
      </c>
      <c r="B4401" s="21">
        <v>0.9793041666666641</v>
      </c>
      <c r="C4401" s="21">
        <v>0.9299607097307677</v>
      </c>
    </row>
    <row r="4402" spans="1:3" ht="15">
      <c r="A4402" s="21">
        <v>1.5533333333333346</v>
      </c>
      <c r="B4402" s="21">
        <v>0.9792666666666762</v>
      </c>
      <c r="C4402" s="21">
        <v>0.9299177403591962</v>
      </c>
    </row>
    <row r="4403" spans="1:3" ht="15">
      <c r="A4403" s="21">
        <v>1.5533333333333346</v>
      </c>
      <c r="B4403" s="21">
        <v>0.9792666666666648</v>
      </c>
      <c r="C4403" s="21">
        <v>0.9299177403591854</v>
      </c>
    </row>
    <row r="4404" spans="1:3" ht="15">
      <c r="A4404" s="21">
        <v>1.5533333333333346</v>
      </c>
      <c r="B4404" s="21">
        <v>0.9792666666666648</v>
      </c>
      <c r="C4404" s="21">
        <v>0.9299177403591854</v>
      </c>
    </row>
    <row r="4405" spans="1:3" ht="15">
      <c r="A4405" s="21">
        <v>1.5533333333333346</v>
      </c>
      <c r="B4405" s="21">
        <v>0.979266666666658</v>
      </c>
      <c r="C4405" s="21">
        <v>0.9299177403591788</v>
      </c>
    </row>
    <row r="4406" spans="1:3" ht="15">
      <c r="A4406" s="21">
        <v>1.5533333333333346</v>
      </c>
      <c r="B4406" s="21">
        <v>0.9787791666666577</v>
      </c>
      <c r="C4406" s="21">
        <v>0.9293592004082782</v>
      </c>
    </row>
    <row r="4407" spans="1:3" ht="15">
      <c r="A4407" s="21">
        <v>1.5533333333333346</v>
      </c>
      <c r="B4407" s="21">
        <v>0.9777541666666711</v>
      </c>
      <c r="C4407" s="21">
        <v>0.9281852090642672</v>
      </c>
    </row>
    <row r="4408" spans="1:3" ht="15">
      <c r="A4408" s="21">
        <v>1.5533333333333346</v>
      </c>
      <c r="B4408" s="21">
        <v>0.977754166666671</v>
      </c>
      <c r="C4408" s="21">
        <v>0.928185209064267</v>
      </c>
    </row>
    <row r="4409" spans="1:3" ht="15">
      <c r="A4409" s="21">
        <v>1.5533333333333346</v>
      </c>
      <c r="B4409" s="21">
        <v>0.977754166666664</v>
      </c>
      <c r="C4409" s="21">
        <v>0.9281852090642604</v>
      </c>
    </row>
    <row r="4410" spans="1:3" ht="15">
      <c r="A4410" s="21">
        <v>1.5533333333333346</v>
      </c>
      <c r="B4410" s="21">
        <v>0.9775291666666853</v>
      </c>
      <c r="C4410" s="21">
        <v>0.927927571599793</v>
      </c>
    </row>
    <row r="4411" spans="1:3" ht="15">
      <c r="A4411" s="21">
        <v>1.5533333333333346</v>
      </c>
      <c r="B4411" s="21">
        <v>0.9775291666666853</v>
      </c>
      <c r="C4411" s="21">
        <v>0.9279275715997926</v>
      </c>
    </row>
    <row r="4412" spans="1:3" ht="15">
      <c r="A4412" s="21">
        <v>1.5533333333333275</v>
      </c>
      <c r="B4412" s="21">
        <v>0.9775291666666788</v>
      </c>
      <c r="C4412" s="21">
        <v>0.9279275715997868</v>
      </c>
    </row>
    <row r="4413" spans="1:3" ht="15">
      <c r="A4413" s="21">
        <v>1.5516666666666836</v>
      </c>
      <c r="B4413" s="21">
        <v>0.9775291666666787</v>
      </c>
      <c r="C4413" s="21">
        <v>0.9279275715997868</v>
      </c>
    </row>
    <row r="4414" spans="1:3" ht="15">
      <c r="A4414" s="21">
        <v>1.5516666666666836</v>
      </c>
      <c r="B4414" s="21">
        <v>0.9775291666666739</v>
      </c>
      <c r="C4414" s="21">
        <v>0.9279275715997821</v>
      </c>
    </row>
    <row r="4415" spans="1:3" ht="15">
      <c r="A4415" s="21">
        <v>1.5516666666666836</v>
      </c>
      <c r="B4415" s="21">
        <v>0.9775291666666738</v>
      </c>
      <c r="C4415" s="21">
        <v>0.927927571599782</v>
      </c>
    </row>
    <row r="4416" spans="1:3" ht="15">
      <c r="A4416" s="21">
        <v>1.5516666666666765</v>
      </c>
      <c r="B4416" s="21">
        <v>0.9775291666666623</v>
      </c>
      <c r="C4416" s="21">
        <v>0.9279275715997711</v>
      </c>
    </row>
    <row r="4417" spans="1:3" ht="15">
      <c r="A4417" s="21">
        <v>1.5516666666666765</v>
      </c>
      <c r="B4417" s="21">
        <v>0.9775291666666607</v>
      </c>
      <c r="C4417" s="21">
        <v>0.9279275715997698</v>
      </c>
    </row>
    <row r="4418" spans="1:3" ht="15">
      <c r="A4418" s="21">
        <v>1.5516666666666765</v>
      </c>
      <c r="B4418" s="21">
        <v>0.9775291666666607</v>
      </c>
      <c r="C4418" s="21">
        <v>0.9279275715997696</v>
      </c>
    </row>
    <row r="4419" spans="1:3" ht="15">
      <c r="A4419" s="21">
        <v>1.5516666666666765</v>
      </c>
      <c r="B4419" s="21">
        <v>0.9775291666666607</v>
      </c>
      <c r="C4419" s="21">
        <v>0.9279275715997696</v>
      </c>
    </row>
    <row r="4420" spans="1:3" ht="15">
      <c r="A4420" s="21">
        <v>1.5516666666666765</v>
      </c>
      <c r="B4420" s="21">
        <v>0.9770541666666681</v>
      </c>
      <c r="C4420" s="21">
        <v>0.9273837505915797</v>
      </c>
    </row>
    <row r="4421" spans="1:3" ht="15">
      <c r="A4421" s="21">
        <v>1.5516666666666765</v>
      </c>
      <c r="B4421" s="21">
        <v>0.9770541666666681</v>
      </c>
      <c r="C4421" s="21">
        <v>0.9273837505915797</v>
      </c>
    </row>
    <row r="4422" spans="1:3" ht="15">
      <c r="A4422" s="21">
        <v>1.5516666666666765</v>
      </c>
      <c r="B4422" s="21">
        <v>0.9770541666666637</v>
      </c>
      <c r="C4422" s="21">
        <v>0.9273837505915755</v>
      </c>
    </row>
    <row r="4423" spans="1:3" ht="15">
      <c r="A4423" s="21">
        <v>1.5516666666666765</v>
      </c>
      <c r="B4423" s="21">
        <v>0.9770541666666578</v>
      </c>
      <c r="C4423" s="21">
        <v>0.92738375059157</v>
      </c>
    </row>
    <row r="4424" spans="1:3" ht="15">
      <c r="A4424" s="21">
        <v>1.5516666666666765</v>
      </c>
      <c r="B4424" s="21">
        <v>0.9762666666666598</v>
      </c>
      <c r="C4424" s="21">
        <v>0.9264823926536355</v>
      </c>
    </row>
    <row r="4425" spans="1:3" ht="15">
      <c r="A4425" s="21">
        <v>1.5516666666666765</v>
      </c>
      <c r="B4425" s="21">
        <v>0.9760041666666807</v>
      </c>
      <c r="C4425" s="21">
        <v>0.926182006534607</v>
      </c>
    </row>
    <row r="4426" spans="1:3" ht="15">
      <c r="A4426" s="21">
        <v>1.5516666666666765</v>
      </c>
      <c r="B4426" s="21">
        <v>0.9760041666666807</v>
      </c>
      <c r="C4426" s="21">
        <v>0.9261820065346069</v>
      </c>
    </row>
    <row r="4427" spans="1:3" ht="15">
      <c r="A4427" s="21">
        <v>1.5516666666666765</v>
      </c>
      <c r="B4427" s="21">
        <v>0.976004166666659</v>
      </c>
      <c r="C4427" s="21">
        <v>0.9261820065345865</v>
      </c>
    </row>
    <row r="4428" spans="1:3" ht="15">
      <c r="A4428" s="21">
        <v>1.5516666666666765</v>
      </c>
      <c r="B4428" s="21">
        <v>0.976004166666659</v>
      </c>
      <c r="C4428" s="21">
        <v>0.9261820065345863</v>
      </c>
    </row>
    <row r="4429" spans="1:3" ht="15">
      <c r="A4429" s="21">
        <v>1.5516666666666694</v>
      </c>
      <c r="B4429" s="21">
        <v>0.9758291666666754</v>
      </c>
      <c r="C4429" s="21">
        <v>0.9259817675968328</v>
      </c>
    </row>
    <row r="4430" spans="1:3" ht="15">
      <c r="A4430" s="21">
        <v>1.5516666666666694</v>
      </c>
      <c r="B4430" s="21">
        <v>0.9758291666666753</v>
      </c>
      <c r="C4430" s="21">
        <v>0.9259817675968327</v>
      </c>
    </row>
    <row r="4431" spans="1:3" ht="15">
      <c r="A4431" s="21">
        <v>1.5516666666666694</v>
      </c>
      <c r="B4431" s="21">
        <v>0.9758291666666753</v>
      </c>
      <c r="C4431" s="21">
        <v>0.9259817675968327</v>
      </c>
    </row>
    <row r="4432" spans="1:3" ht="15">
      <c r="A4432" s="21">
        <v>1.5516666666666694</v>
      </c>
      <c r="B4432" s="21">
        <v>0.9758291666666753</v>
      </c>
      <c r="C4432" s="21">
        <v>0.9259817675968327</v>
      </c>
    </row>
    <row r="4433" spans="1:3" ht="15">
      <c r="A4433" s="21">
        <v>1.5516666666666694</v>
      </c>
      <c r="B4433" s="21">
        <v>0.9758291666666592</v>
      </c>
      <c r="C4433" s="21">
        <v>0.9259817675968175</v>
      </c>
    </row>
    <row r="4434" spans="1:3" ht="15">
      <c r="A4434" s="21">
        <v>1.5516666666666694</v>
      </c>
      <c r="B4434" s="21">
        <v>0.9758041666666508</v>
      </c>
      <c r="C4434" s="21">
        <v>0.9259531632406791</v>
      </c>
    </row>
    <row r="4435" spans="1:3" ht="15">
      <c r="A4435" s="21">
        <v>1.5516666666666694</v>
      </c>
      <c r="B4435" s="21">
        <v>0.9752166666666758</v>
      </c>
      <c r="C4435" s="21">
        <v>0.9252810476809273</v>
      </c>
    </row>
    <row r="4436" spans="1:3" ht="15">
      <c r="A4436" s="21">
        <v>1.5516666666666694</v>
      </c>
      <c r="B4436" s="21">
        <v>0.9752166666666693</v>
      </c>
      <c r="C4436" s="21">
        <v>0.9252810476809212</v>
      </c>
    </row>
    <row r="4437" spans="1:3" ht="15">
      <c r="A4437" s="21">
        <v>1.5516666666666694</v>
      </c>
      <c r="B4437" s="21">
        <v>0.9752166666666693</v>
      </c>
      <c r="C4437" s="21">
        <v>0.9252810476809211</v>
      </c>
    </row>
    <row r="4438" spans="1:3" ht="15">
      <c r="A4438" s="21">
        <v>1.5516666666666694</v>
      </c>
      <c r="B4438" s="21">
        <v>0.975216666666658</v>
      </c>
      <c r="C4438" s="21">
        <v>0.9252810476809106</v>
      </c>
    </row>
    <row r="4439" spans="1:3" ht="15">
      <c r="A4439" s="21">
        <v>1.5516666666666694</v>
      </c>
      <c r="B4439" s="21">
        <v>0.975216666666658</v>
      </c>
      <c r="C4439" s="21">
        <v>0.9252810476809104</v>
      </c>
    </row>
    <row r="4440" spans="1:3" ht="15">
      <c r="A4440" s="21">
        <v>1.5516666666666694</v>
      </c>
      <c r="B4440" s="21">
        <v>0.9746291666666813</v>
      </c>
      <c r="C4440" s="21">
        <v>0.9246090986111218</v>
      </c>
    </row>
    <row r="4441" spans="1:3" ht="15">
      <c r="A4441" s="21">
        <v>1.5516666666666694</v>
      </c>
      <c r="B4441" s="21">
        <v>0.9746291666666749</v>
      </c>
      <c r="C4441" s="21">
        <v>0.9246090986111157</v>
      </c>
    </row>
    <row r="4442" spans="1:3" ht="15">
      <c r="A4442" s="21">
        <v>1.5516666666666694</v>
      </c>
      <c r="B4442" s="21">
        <v>0.9746291666666651</v>
      </c>
      <c r="C4442" s="21">
        <v>0.9246090986111063</v>
      </c>
    </row>
    <row r="4443" spans="1:3" ht="15">
      <c r="A4443" s="21">
        <v>1.5516666666666694</v>
      </c>
      <c r="B4443" s="21">
        <v>0.9737166666666808</v>
      </c>
      <c r="C4443" s="21">
        <v>0.9235657630052673</v>
      </c>
    </row>
    <row r="4444" spans="1:3" ht="15">
      <c r="A4444" s="21">
        <v>1.5516666666666694</v>
      </c>
      <c r="B4444" s="21">
        <v>0.9737166666666711</v>
      </c>
      <c r="C4444" s="21">
        <v>0.9235657630052578</v>
      </c>
    </row>
    <row r="4445" spans="1:3" ht="15">
      <c r="A4445" s="21">
        <v>1.5516666666666694</v>
      </c>
      <c r="B4445" s="21">
        <v>0.9736791666666691</v>
      </c>
      <c r="C4445" s="21">
        <v>0.9235228947850298</v>
      </c>
    </row>
    <row r="4446" spans="1:3" ht="15">
      <c r="A4446" s="21">
        <v>1.5516666666666694</v>
      </c>
      <c r="B4446" s="21">
        <v>0.9736791666666691</v>
      </c>
      <c r="C4446" s="21">
        <v>0.9235228947850298</v>
      </c>
    </row>
    <row r="4447" spans="1:3" ht="15">
      <c r="A4447" s="21">
        <v>1.5516666666666694</v>
      </c>
      <c r="B4447" s="21">
        <v>0.9736791666666691</v>
      </c>
      <c r="C4447" s="21">
        <v>0.9235228947850298</v>
      </c>
    </row>
    <row r="4448" spans="1:3" ht="15">
      <c r="A4448" s="21">
        <v>1.5516666666666694</v>
      </c>
      <c r="B4448" s="21">
        <v>0.9736791666666691</v>
      </c>
      <c r="C4448" s="21">
        <v>0.9235228947850298</v>
      </c>
    </row>
    <row r="4449" spans="1:3" ht="15">
      <c r="A4449" s="21">
        <v>1.5516666666666694</v>
      </c>
      <c r="B4449" s="21">
        <v>0.9736791666666651</v>
      </c>
      <c r="C4449" s="21">
        <v>0.9235228947850259</v>
      </c>
    </row>
    <row r="4450" spans="1:3" ht="15">
      <c r="A4450" s="21">
        <v>1.5516666666666694</v>
      </c>
      <c r="B4450" s="21">
        <v>0.9728791666666639</v>
      </c>
      <c r="C4450" s="21">
        <v>0.9226085341615359</v>
      </c>
    </row>
    <row r="4451" spans="1:3" ht="15">
      <c r="A4451" s="21">
        <v>1.5516666666666694</v>
      </c>
      <c r="B4451" s="21">
        <v>0.9722541666666679</v>
      </c>
      <c r="C4451" s="21">
        <v>0.921894404416519</v>
      </c>
    </row>
    <row r="4452" spans="1:3" ht="15">
      <c r="A4452" s="21">
        <v>1.5516666666666694</v>
      </c>
      <c r="B4452" s="21">
        <v>0.971316666666668</v>
      </c>
      <c r="C4452" s="21">
        <v>0.9208235624064323</v>
      </c>
    </row>
    <row r="4453" spans="1:3" ht="15">
      <c r="A4453" s="21">
        <v>1.5516666666666694</v>
      </c>
      <c r="B4453" s="21">
        <v>0.9712166666666637</v>
      </c>
      <c r="C4453" s="21">
        <v>0.9207093642239491</v>
      </c>
    </row>
    <row r="4454" spans="1:3" ht="15">
      <c r="A4454" s="21">
        <v>1.5516666666666694</v>
      </c>
      <c r="B4454" s="21">
        <v>0.9712166666666637</v>
      </c>
      <c r="C4454" s="21">
        <v>0.9207093642239491</v>
      </c>
    </row>
    <row r="4455" spans="1:3" ht="15">
      <c r="A4455" s="21">
        <v>1.5516666666666694</v>
      </c>
      <c r="B4455" s="21">
        <v>0.9711541666666735</v>
      </c>
      <c r="C4455" s="21">
        <v>0.9206379928032312</v>
      </c>
    </row>
    <row r="4456" spans="1:3" ht="15">
      <c r="A4456" s="21">
        <v>1.5516666666666694</v>
      </c>
      <c r="B4456" s="21">
        <v>0.9711541666666621</v>
      </c>
      <c r="C4456" s="21">
        <v>0.9206379928032206</v>
      </c>
    </row>
    <row r="4457" spans="1:3" ht="15">
      <c r="A4457" s="21">
        <v>1.5516666666666694</v>
      </c>
      <c r="B4457" s="21">
        <v>0.971154166666662</v>
      </c>
      <c r="C4457" s="21">
        <v>0.9206379928032202</v>
      </c>
    </row>
    <row r="4458" spans="1:3" ht="15">
      <c r="A4458" s="21">
        <v>1.5516666666666694</v>
      </c>
      <c r="B4458" s="21">
        <v>0.9701291666666692</v>
      </c>
      <c r="C4458" s="21">
        <v>0.9194677696002623</v>
      </c>
    </row>
    <row r="4459" spans="1:3" ht="15">
      <c r="A4459" s="21">
        <v>1.5516666666666694</v>
      </c>
      <c r="B4459" s="21">
        <v>0.9689041666666702</v>
      </c>
      <c r="C4459" s="21">
        <v>0.9180698727540499</v>
      </c>
    </row>
    <row r="4460" spans="1:3" ht="15">
      <c r="A4460" s="21">
        <v>1.5516666666666694</v>
      </c>
      <c r="B4460" s="21">
        <v>0.9689041666666637</v>
      </c>
      <c r="C4460" s="21">
        <v>0.9180698727540437</v>
      </c>
    </row>
    <row r="4461" spans="1:3" ht="15">
      <c r="A4461" s="21">
        <v>1.5516666666666694</v>
      </c>
      <c r="B4461" s="21">
        <v>0.9682166666666638</v>
      </c>
      <c r="C4461" s="21">
        <v>0.9172856546974404</v>
      </c>
    </row>
    <row r="4462" spans="1:3" ht="15">
      <c r="A4462" s="21">
        <v>1.5516666666666694</v>
      </c>
      <c r="B4462" s="21">
        <v>0.9676041666666716</v>
      </c>
      <c r="C4462" s="21">
        <v>0.9165871788968224</v>
      </c>
    </row>
    <row r="4463" spans="1:3" ht="15">
      <c r="A4463" s="21">
        <v>1.5516666666666694</v>
      </c>
      <c r="B4463" s="21">
        <v>0.967154166666663</v>
      </c>
      <c r="C4463" s="21">
        <v>0.9160741277673871</v>
      </c>
    </row>
    <row r="4464" spans="1:3" ht="15">
      <c r="A4464" s="21">
        <v>1.5516666666666623</v>
      </c>
      <c r="B4464" s="21">
        <v>0.9671541666666543</v>
      </c>
      <c r="C4464" s="21">
        <v>0.9160741277673788</v>
      </c>
    </row>
    <row r="4465" spans="1:3" ht="15">
      <c r="A4465" s="21">
        <v>1.5516666666666623</v>
      </c>
      <c r="B4465" s="21">
        <v>0.9671541666666523</v>
      </c>
      <c r="C4465" s="21">
        <v>0.916074127767377</v>
      </c>
    </row>
    <row r="4466" spans="1:3" ht="15">
      <c r="A4466" s="21">
        <v>1.5516666666666623</v>
      </c>
      <c r="B4466" s="21">
        <v>0.9670041666666739</v>
      </c>
      <c r="C4466" s="21">
        <v>0.9159031323215486</v>
      </c>
    </row>
    <row r="4467" spans="1:3" ht="15">
      <c r="A4467" s="21">
        <v>1.5516666666666623</v>
      </c>
      <c r="B4467" s="21">
        <v>0.9670041666666631</v>
      </c>
      <c r="C4467" s="21">
        <v>0.9159031323215384</v>
      </c>
    </row>
    <row r="4468" spans="1:3" ht="15">
      <c r="A4468" s="21">
        <v>1.5516666666666623</v>
      </c>
      <c r="B4468" s="21">
        <v>0.9670041666666631</v>
      </c>
      <c r="C4468" s="21">
        <v>0.9159031323215382</v>
      </c>
    </row>
    <row r="4469" spans="1:3" ht="15">
      <c r="A4469" s="21">
        <v>1.5516666666666623</v>
      </c>
      <c r="B4469" s="21">
        <v>0.966904166666668</v>
      </c>
      <c r="C4469" s="21">
        <v>0.9157891413560075</v>
      </c>
    </row>
    <row r="4470" spans="1:3" ht="15">
      <c r="A4470" s="21">
        <v>1.5516666666666623</v>
      </c>
      <c r="B4470" s="21">
        <v>0.9669041666666571</v>
      </c>
      <c r="C4470" s="21">
        <v>0.9157891413559972</v>
      </c>
    </row>
    <row r="4471" spans="1:3" ht="15">
      <c r="A4471" s="21">
        <v>1.5516666666666623</v>
      </c>
      <c r="B4471" s="21">
        <v>0.9651791666666695</v>
      </c>
      <c r="C4471" s="21">
        <v>0.9138235522306819</v>
      </c>
    </row>
    <row r="4472" spans="1:3" ht="15">
      <c r="A4472" s="21">
        <v>1.5516666666666623</v>
      </c>
      <c r="B4472" s="21">
        <v>0.9651791666666694</v>
      </c>
      <c r="C4472" s="21">
        <v>0.9138235522306815</v>
      </c>
    </row>
    <row r="4473" spans="1:3" ht="15">
      <c r="A4473" s="21">
        <v>1.5516666666666623</v>
      </c>
      <c r="B4473" s="21">
        <v>0.9632166666666745</v>
      </c>
      <c r="C4473" s="21">
        <v>0.9115890727506284</v>
      </c>
    </row>
    <row r="4474" spans="1:3" ht="15">
      <c r="A4474" s="21">
        <v>1.5516666666666623</v>
      </c>
      <c r="B4474" s="21">
        <v>0.9632166666666674</v>
      </c>
      <c r="C4474" s="21">
        <v>0.9115890727506217</v>
      </c>
    </row>
    <row r="4475" spans="1:3" ht="15">
      <c r="A4475" s="21">
        <v>1.5516666666666623</v>
      </c>
      <c r="B4475" s="21">
        <v>0.9632166666666674</v>
      </c>
      <c r="C4475" s="21">
        <v>0.9115890727506215</v>
      </c>
    </row>
    <row r="4476" spans="1:3" ht="15">
      <c r="A4476" s="21">
        <v>1.5516666666666623</v>
      </c>
      <c r="B4476" s="21">
        <v>0.9632166666666674</v>
      </c>
      <c r="C4476" s="21">
        <v>0.9115890727506215</v>
      </c>
    </row>
    <row r="4477" spans="1:3" ht="15">
      <c r="A4477" s="21">
        <v>1.5516666666666623</v>
      </c>
      <c r="B4477" s="21">
        <v>0.9626541666666801</v>
      </c>
      <c r="C4477" s="21">
        <v>0.9109489569136375</v>
      </c>
    </row>
    <row r="4478" spans="1:3" ht="15">
      <c r="A4478" s="21">
        <v>1.5516666666666552</v>
      </c>
      <c r="B4478" s="21">
        <v>0.9626541666666755</v>
      </c>
      <c r="C4478" s="21">
        <v>0.9109489569136328</v>
      </c>
    </row>
    <row r="4479" spans="1:3" ht="15">
      <c r="A4479" s="21">
        <v>1.5516666666666552</v>
      </c>
      <c r="B4479" s="21">
        <v>0.9626541666666717</v>
      </c>
      <c r="C4479" s="21">
        <v>0.9109489569136292</v>
      </c>
    </row>
    <row r="4480" spans="1:3" ht="15">
      <c r="A4480" s="21">
        <v>1.5516666666666552</v>
      </c>
      <c r="B4480" s="21">
        <v>0.9626541666666695</v>
      </c>
      <c r="C4480" s="21">
        <v>0.9109489569136274</v>
      </c>
    </row>
    <row r="4481" spans="1:3" ht="15">
      <c r="A4481" s="21">
        <v>1.5516666666666552</v>
      </c>
      <c r="B4481" s="21">
        <v>0.9626541666666694</v>
      </c>
      <c r="C4481" s="21">
        <v>0.9109489569136273</v>
      </c>
    </row>
    <row r="4482" spans="1:3" ht="15">
      <c r="A4482" s="21">
        <v>1.5316666666666805</v>
      </c>
      <c r="B4482" s="21">
        <v>0.9626541666666694</v>
      </c>
      <c r="C4482" s="21">
        <v>0.9109489569136272</v>
      </c>
    </row>
    <row r="4483" spans="1:3" ht="15">
      <c r="A4483" s="21">
        <v>1.5316666666666734</v>
      </c>
      <c r="B4483" s="21">
        <v>0.9626291666666804</v>
      </c>
      <c r="C4483" s="21">
        <v>0.9109205108356205</v>
      </c>
    </row>
    <row r="4484" spans="1:3" ht="15">
      <c r="A4484" s="21">
        <v>1.5316666666666734</v>
      </c>
      <c r="B4484" s="21">
        <v>0.9626291666666706</v>
      </c>
      <c r="C4484" s="21">
        <v>0.9109205108356117</v>
      </c>
    </row>
    <row r="4485" spans="1:3" ht="15">
      <c r="A4485" s="21">
        <v>1.5316666666666734</v>
      </c>
      <c r="B4485" s="21">
        <v>0.9626291666666706</v>
      </c>
      <c r="C4485" s="21">
        <v>0.9109205108356111</v>
      </c>
    </row>
    <row r="4486" spans="1:3" ht="15">
      <c r="A4486" s="21">
        <v>1.5316666666666734</v>
      </c>
      <c r="B4486" s="21">
        <v>0.9621541666666766</v>
      </c>
      <c r="C4486" s="21">
        <v>0.9103800921746275</v>
      </c>
    </row>
    <row r="4487" spans="1:3" ht="15">
      <c r="A4487" s="21">
        <v>1.5316666666666734</v>
      </c>
      <c r="B4487" s="21">
        <v>0.9621541666666766</v>
      </c>
      <c r="C4487" s="21">
        <v>0.9103800921746275</v>
      </c>
    </row>
    <row r="4488" spans="1:3" ht="15">
      <c r="A4488" s="21">
        <v>1.5316666666666663</v>
      </c>
      <c r="B4488" s="21">
        <v>0.9621541666666766</v>
      </c>
      <c r="C4488" s="21">
        <v>0.9103800921746275</v>
      </c>
    </row>
    <row r="4489" spans="1:3" ht="15">
      <c r="A4489" s="21">
        <v>1.5316666666666663</v>
      </c>
      <c r="B4489" s="21">
        <v>0.9607041666666667</v>
      </c>
      <c r="C4489" s="21">
        <v>0.9087310606309411</v>
      </c>
    </row>
    <row r="4490" spans="1:3" ht="15">
      <c r="A4490" s="21">
        <v>1.5316666666666663</v>
      </c>
      <c r="B4490" s="21">
        <v>0.9607041666666667</v>
      </c>
      <c r="C4490" s="21">
        <v>0.908731060630941</v>
      </c>
    </row>
    <row r="4491" spans="1:3" ht="15">
      <c r="A4491" s="21">
        <v>1.5316666666666663</v>
      </c>
      <c r="B4491" s="21">
        <v>0.9607041666666626</v>
      </c>
      <c r="C4491" s="21">
        <v>0.9087310606309372</v>
      </c>
    </row>
    <row r="4492" spans="1:3" ht="15">
      <c r="A4492" s="21">
        <v>1.5316666666666663</v>
      </c>
      <c r="B4492" s="21">
        <v>0.9605166666666738</v>
      </c>
      <c r="C4492" s="21">
        <v>0.9085178971872429</v>
      </c>
    </row>
    <row r="4493" spans="1:3" ht="15">
      <c r="A4493" s="21">
        <v>1.5316666666666663</v>
      </c>
      <c r="B4493" s="21">
        <v>0.9605166666666738</v>
      </c>
      <c r="C4493" s="21">
        <v>0.9085178971872426</v>
      </c>
    </row>
    <row r="4494" spans="1:3" ht="15">
      <c r="A4494" s="21">
        <v>1.5316666666666663</v>
      </c>
      <c r="B4494" s="21">
        <v>0.9605166666666738</v>
      </c>
      <c r="C4494" s="21">
        <v>0.9085178971872425</v>
      </c>
    </row>
    <row r="4495" spans="1:3" ht="15">
      <c r="A4495" s="21">
        <v>1.5316666666666663</v>
      </c>
      <c r="B4495" s="21">
        <v>0.9601791666666687</v>
      </c>
      <c r="C4495" s="21">
        <v>0.9081342453265169</v>
      </c>
    </row>
    <row r="4496" spans="1:3" ht="15">
      <c r="A4496" s="21">
        <v>1.5316666666666663</v>
      </c>
      <c r="B4496" s="21">
        <v>0.9601791666666686</v>
      </c>
      <c r="C4496" s="21">
        <v>0.9081342453265167</v>
      </c>
    </row>
    <row r="4497" spans="1:3" ht="15">
      <c r="A4497" s="21">
        <v>1.5316666666666663</v>
      </c>
      <c r="B4497" s="21">
        <v>0.9591291666666737</v>
      </c>
      <c r="C4497" s="21">
        <v>0.9069410097566349</v>
      </c>
    </row>
    <row r="4498" spans="1:3" ht="15">
      <c r="A4498" s="21">
        <v>1.5316666666666663</v>
      </c>
      <c r="B4498" s="21">
        <v>0.9591166666666836</v>
      </c>
      <c r="C4498" s="21">
        <v>0.906926807742784</v>
      </c>
    </row>
    <row r="4499" spans="1:3" ht="15">
      <c r="A4499" s="21">
        <v>1.5316666666666663</v>
      </c>
      <c r="B4499" s="21">
        <v>0.9591166666666836</v>
      </c>
      <c r="C4499" s="21">
        <v>0.906926807742784</v>
      </c>
    </row>
    <row r="4500" spans="1:3" ht="15">
      <c r="A4500" s="21">
        <v>1.5316666666666663</v>
      </c>
      <c r="B4500" s="21">
        <v>0.956929166666668</v>
      </c>
      <c r="C4500" s="21">
        <v>0.9044426037336089</v>
      </c>
    </row>
    <row r="4501" spans="1:3" ht="15">
      <c r="A4501" s="21">
        <v>1.5316666666666663</v>
      </c>
      <c r="B4501" s="21">
        <v>0.9557041666666585</v>
      </c>
      <c r="C4501" s="21">
        <v>0.903052446327252</v>
      </c>
    </row>
    <row r="4502" spans="1:3" ht="15">
      <c r="A4502" s="21">
        <v>1.5316666666666663</v>
      </c>
      <c r="B4502" s="21">
        <v>0.9557041666666585</v>
      </c>
      <c r="C4502" s="21">
        <v>0.9030524463272518</v>
      </c>
    </row>
    <row r="4503" spans="1:3" ht="15">
      <c r="A4503" s="21">
        <v>1.5316666666666663</v>
      </c>
      <c r="B4503" s="21">
        <v>0.9557041666666585</v>
      </c>
      <c r="C4503" s="21">
        <v>0.9030524463272518</v>
      </c>
    </row>
    <row r="4504" spans="1:3" ht="15">
      <c r="A4504" s="21">
        <v>1.5316666666666663</v>
      </c>
      <c r="B4504" s="21">
        <v>0.9542541666666794</v>
      </c>
      <c r="C4504" s="21">
        <v>0.9014078778710986</v>
      </c>
    </row>
    <row r="4505" spans="1:3" ht="15">
      <c r="A4505" s="21">
        <v>1.5316666666666663</v>
      </c>
      <c r="B4505" s="21">
        <v>0.9542541666666793</v>
      </c>
      <c r="C4505" s="21">
        <v>0.9014078778710983</v>
      </c>
    </row>
    <row r="4506" spans="1:3" ht="15">
      <c r="A4506" s="21">
        <v>1.5316666666666663</v>
      </c>
      <c r="B4506" s="21">
        <v>0.9542541666666652</v>
      </c>
      <c r="C4506" s="21">
        <v>0.901407877871085</v>
      </c>
    </row>
    <row r="4507" spans="1:3" ht="15">
      <c r="A4507" s="21">
        <v>1.5316666666666663</v>
      </c>
      <c r="B4507" s="21">
        <v>0.9542541666666627</v>
      </c>
      <c r="C4507" s="21">
        <v>0.9014078778710829</v>
      </c>
    </row>
    <row r="4508" spans="1:3" ht="15">
      <c r="A4508" s="21">
        <v>1.5316666666666592</v>
      </c>
      <c r="B4508" s="21">
        <v>0.9542541666666627</v>
      </c>
      <c r="C4508" s="21">
        <v>0.9014078778710826</v>
      </c>
    </row>
    <row r="4509" spans="1:3" ht="15">
      <c r="A4509" s="21">
        <v>1.5316666666666592</v>
      </c>
      <c r="B4509" s="21">
        <v>0.9542166666666604</v>
      </c>
      <c r="C4509" s="21">
        <v>0.9013653592087225</v>
      </c>
    </row>
    <row r="4510" spans="1:3" ht="15">
      <c r="A4510" s="21">
        <v>1.5316666666666592</v>
      </c>
      <c r="B4510" s="21">
        <v>0.9542166666666604</v>
      </c>
      <c r="C4510" s="21">
        <v>0.9013653592087221</v>
      </c>
    </row>
    <row r="4511" spans="1:3" ht="15">
      <c r="A4511" s="21">
        <v>1.5316666666666592</v>
      </c>
      <c r="B4511" s="21">
        <v>0.953716666666679</v>
      </c>
      <c r="C4511" s="21">
        <v>0.9007985076682817</v>
      </c>
    </row>
    <row r="4512" spans="1:3" ht="15">
      <c r="A4512" s="21">
        <v>1.5316666666666592</v>
      </c>
      <c r="B4512" s="21">
        <v>0.953716666666679</v>
      </c>
      <c r="C4512" s="21">
        <v>0.9007985076682816</v>
      </c>
    </row>
    <row r="4513" spans="1:3" ht="15">
      <c r="A4513" s="21">
        <v>1.531666666666652</v>
      </c>
      <c r="B4513" s="21">
        <v>0.953716666666679</v>
      </c>
      <c r="C4513" s="21">
        <v>0.9007985076682814</v>
      </c>
    </row>
    <row r="4514" spans="1:3" ht="15">
      <c r="A4514" s="21">
        <v>1.531666666666652</v>
      </c>
      <c r="B4514" s="21">
        <v>0.9537166666666721</v>
      </c>
      <c r="C4514" s="21">
        <v>0.9007985076682751</v>
      </c>
    </row>
    <row r="4515" spans="1:3" ht="15">
      <c r="A4515" s="21">
        <v>1.528333333333343</v>
      </c>
      <c r="B4515" s="21">
        <v>0.9537166666666721</v>
      </c>
      <c r="C4515" s="21">
        <v>0.9007985076682751</v>
      </c>
    </row>
    <row r="4516" spans="1:3" ht="15">
      <c r="A4516" s="21">
        <v>1.528333333333343</v>
      </c>
      <c r="B4516" s="21">
        <v>0.9537166666666721</v>
      </c>
      <c r="C4516" s="21">
        <v>0.9007985076682749</v>
      </c>
    </row>
    <row r="4517" spans="1:3" ht="15">
      <c r="A4517" s="21">
        <v>1.528333333333343</v>
      </c>
      <c r="B4517" s="21">
        <v>0.9537166666666721</v>
      </c>
      <c r="C4517" s="21">
        <v>0.9007985076682749</v>
      </c>
    </row>
    <row r="4518" spans="1:3" ht="15">
      <c r="A4518" s="21">
        <v>1.528333333333343</v>
      </c>
      <c r="B4518" s="21">
        <v>0.9529041666666718</v>
      </c>
      <c r="C4518" s="21">
        <v>0.8998776276286152</v>
      </c>
    </row>
    <row r="4519" spans="1:3" ht="15">
      <c r="A4519" s="21">
        <v>1.528333333333336</v>
      </c>
      <c r="B4519" s="21">
        <v>0.9529041666666691</v>
      </c>
      <c r="C4519" s="21">
        <v>0.8998776276286126</v>
      </c>
    </row>
    <row r="4520" spans="1:3" ht="15">
      <c r="A4520" s="21">
        <v>1.528333333333336</v>
      </c>
      <c r="B4520" s="21">
        <v>0.9522041666666703</v>
      </c>
      <c r="C4520" s="21">
        <v>0.8990845058416718</v>
      </c>
    </row>
    <row r="4521" spans="1:3" ht="15">
      <c r="A4521" s="21">
        <v>1.528333333333336</v>
      </c>
      <c r="B4521" s="21">
        <v>0.9522041666666703</v>
      </c>
      <c r="C4521" s="21">
        <v>0.8990845058416715</v>
      </c>
    </row>
    <row r="4522" spans="1:3" ht="15">
      <c r="A4522" s="21">
        <v>1.528333333333336</v>
      </c>
      <c r="B4522" s="21">
        <v>0.9522041666666604</v>
      </c>
      <c r="C4522" s="21">
        <v>0.8990845058416624</v>
      </c>
    </row>
    <row r="4523" spans="1:3" ht="15">
      <c r="A4523" s="21">
        <v>1.528333333333336</v>
      </c>
      <c r="B4523" s="21">
        <v>0.9522041666666604</v>
      </c>
      <c r="C4523" s="21">
        <v>0.8990845058416624</v>
      </c>
    </row>
    <row r="4524" spans="1:3" ht="15">
      <c r="A4524" s="21">
        <v>1.528333333333336</v>
      </c>
      <c r="B4524" s="21">
        <v>0.951354166666672</v>
      </c>
      <c r="C4524" s="21">
        <v>0.8981217425508937</v>
      </c>
    </row>
    <row r="4525" spans="1:3" ht="15">
      <c r="A4525" s="21">
        <v>1.528333333333336</v>
      </c>
      <c r="B4525" s="21">
        <v>0.951354166666672</v>
      </c>
      <c r="C4525" s="21">
        <v>0.8981217425508937</v>
      </c>
    </row>
    <row r="4526" spans="1:3" ht="15">
      <c r="A4526" s="21">
        <v>1.528333333333336</v>
      </c>
      <c r="B4526" s="21">
        <v>0.951354166666672</v>
      </c>
      <c r="C4526" s="21">
        <v>0.8981217425508937</v>
      </c>
    </row>
    <row r="4527" spans="1:3" ht="15">
      <c r="A4527" s="21">
        <v>1.528333333333336</v>
      </c>
      <c r="B4527" s="21">
        <v>0.9513541666666676</v>
      </c>
      <c r="C4527" s="21">
        <v>0.8981217425508897</v>
      </c>
    </row>
    <row r="4528" spans="1:3" ht="15">
      <c r="A4528" s="21">
        <v>1.528333333333336</v>
      </c>
      <c r="B4528" s="21">
        <v>0.9513291666666811</v>
      </c>
      <c r="C4528" s="21">
        <v>0.8980934311814138</v>
      </c>
    </row>
    <row r="4529" spans="1:3" ht="15">
      <c r="A4529" s="21">
        <v>1.528333333333336</v>
      </c>
      <c r="B4529" s="21">
        <v>0.9513291666666699</v>
      </c>
      <c r="C4529" s="21">
        <v>0.8980934311814032</v>
      </c>
    </row>
    <row r="4530" spans="1:3" ht="15">
      <c r="A4530" s="21">
        <v>1.528333333333336</v>
      </c>
      <c r="B4530" s="21">
        <v>0.9513291666666631</v>
      </c>
      <c r="C4530" s="21">
        <v>0.8980934311813966</v>
      </c>
    </row>
    <row r="4531" spans="1:3" ht="15">
      <c r="A4531" s="21">
        <v>1.528333333333336</v>
      </c>
      <c r="B4531" s="21">
        <v>0.9513291666666631</v>
      </c>
      <c r="C4531" s="21">
        <v>0.8980934311813966</v>
      </c>
    </row>
    <row r="4532" spans="1:3" ht="15">
      <c r="A4532" s="21">
        <v>1.5283333333333289</v>
      </c>
      <c r="B4532" s="21">
        <v>0.9506166666666773</v>
      </c>
      <c r="C4532" s="21">
        <v>0.8972866819700845</v>
      </c>
    </row>
    <row r="4533" spans="1:3" ht="15">
      <c r="A4533" s="21">
        <v>1.5283333333333289</v>
      </c>
      <c r="B4533" s="21">
        <v>0.9506166666666773</v>
      </c>
      <c r="C4533" s="21">
        <v>0.8972866819700845</v>
      </c>
    </row>
    <row r="4534" spans="1:3" ht="15">
      <c r="A4534" s="21">
        <v>1.5283333333333289</v>
      </c>
      <c r="B4534" s="21">
        <v>0.9506166666666773</v>
      </c>
      <c r="C4534" s="21">
        <v>0.8972866819700845</v>
      </c>
    </row>
    <row r="4535" spans="1:3" ht="15">
      <c r="A4535" s="21">
        <v>1.5283333333333289</v>
      </c>
      <c r="B4535" s="21">
        <v>0.9505291666666795</v>
      </c>
      <c r="C4535" s="21">
        <v>0.8971876241303615</v>
      </c>
    </row>
    <row r="4536" spans="1:3" ht="15">
      <c r="A4536" s="21">
        <v>1.5283333333333289</v>
      </c>
      <c r="B4536" s="21">
        <v>0.9490041666666674</v>
      </c>
      <c r="C4536" s="21">
        <v>0.8954617712315425</v>
      </c>
    </row>
    <row r="4537" spans="1:3" ht="15">
      <c r="A4537" s="21">
        <v>1.5283333333333289</v>
      </c>
      <c r="B4537" s="21">
        <v>0.9481291666666734</v>
      </c>
      <c r="C4537" s="21">
        <v>0.8944720260066011</v>
      </c>
    </row>
    <row r="4538" spans="1:3" ht="15">
      <c r="A4538" s="21">
        <v>1.5283333333333218</v>
      </c>
      <c r="B4538" s="21">
        <v>0.9480666666666673</v>
      </c>
      <c r="C4538" s="21">
        <v>0.8944013438137518</v>
      </c>
    </row>
    <row r="4539" spans="1:3" ht="15">
      <c r="A4539" s="21">
        <v>1.526666666666678</v>
      </c>
      <c r="B4539" s="21">
        <v>0.9480666666666588</v>
      </c>
      <c r="C4539" s="21">
        <v>0.8944013438137438</v>
      </c>
    </row>
    <row r="4540" spans="1:3" ht="15">
      <c r="A4540" s="21">
        <v>1.526666666666678</v>
      </c>
      <c r="B4540" s="21">
        <v>0.9479166666666767</v>
      </c>
      <c r="C4540" s="21">
        <v>0.894231714107906</v>
      </c>
    </row>
    <row r="4541" spans="1:3" ht="15">
      <c r="A4541" s="21">
        <v>1.5266666666666708</v>
      </c>
      <c r="B4541" s="21">
        <v>0.9479166666666762</v>
      </c>
      <c r="C4541" s="21">
        <v>0.8942317141079053</v>
      </c>
    </row>
    <row r="4542" spans="1:3" ht="15">
      <c r="A4542" s="21">
        <v>1.5266666666666708</v>
      </c>
      <c r="B4542" s="21">
        <v>0.9479166666666666</v>
      </c>
      <c r="C4542" s="21">
        <v>0.8942317141078965</v>
      </c>
    </row>
    <row r="4543" spans="1:3" ht="15">
      <c r="A4543" s="21">
        <v>1.5266666666666708</v>
      </c>
      <c r="B4543" s="21">
        <v>0.9479166666666661</v>
      </c>
      <c r="C4543" s="21">
        <v>0.8942317141078959</v>
      </c>
    </row>
    <row r="4544" spans="1:3" ht="15">
      <c r="A4544" s="21">
        <v>1.5266666666666708</v>
      </c>
      <c r="B4544" s="21">
        <v>0.9473041666666784</v>
      </c>
      <c r="C4544" s="21">
        <v>0.8935391701809161</v>
      </c>
    </row>
    <row r="4545" spans="1:3" ht="15">
      <c r="A4545" s="21">
        <v>1.5266666666666708</v>
      </c>
      <c r="B4545" s="21">
        <v>0.9466791666666707</v>
      </c>
      <c r="C4545" s="21">
        <v>0.8928326759869712</v>
      </c>
    </row>
    <row r="4546" spans="1:3" ht="15">
      <c r="A4546" s="21">
        <v>1.5266666666666708</v>
      </c>
      <c r="B4546" s="21">
        <v>0.9466791666666707</v>
      </c>
      <c r="C4546" s="21">
        <v>0.8928326759869712</v>
      </c>
    </row>
    <row r="4547" spans="1:3" ht="15">
      <c r="A4547" s="21">
        <v>1.5266666666666708</v>
      </c>
      <c r="B4547" s="21">
        <v>0.9466791666666601</v>
      </c>
      <c r="C4547" s="21">
        <v>0.8928326759869611</v>
      </c>
    </row>
    <row r="4548" spans="1:3" ht="15">
      <c r="A4548" s="21">
        <v>1.5266666666666708</v>
      </c>
      <c r="B4548" s="21">
        <v>0.9461541666666778</v>
      </c>
      <c r="C4548" s="21">
        <v>0.8922393638827241</v>
      </c>
    </row>
    <row r="4549" spans="1:3" ht="15">
      <c r="A4549" s="21">
        <v>1.5266666666666708</v>
      </c>
      <c r="B4549" s="21">
        <v>0.9461541666666731</v>
      </c>
      <c r="C4549" s="21">
        <v>0.8922393638827197</v>
      </c>
    </row>
    <row r="4550" spans="1:3" ht="15">
      <c r="A4550" s="21">
        <v>1.5266666666666708</v>
      </c>
      <c r="B4550" s="21">
        <v>0.9448291666666699</v>
      </c>
      <c r="C4550" s="21">
        <v>0.8907425375039788</v>
      </c>
    </row>
    <row r="4551" spans="1:3" ht="15">
      <c r="A4551" s="21">
        <v>1.5266666666666708</v>
      </c>
      <c r="B4551" s="21">
        <v>0.944829166666663</v>
      </c>
      <c r="C4551" s="21">
        <v>0.8907425375039723</v>
      </c>
    </row>
    <row r="4552" spans="1:3" ht="15">
      <c r="A4552" s="21">
        <v>1.5266666666666708</v>
      </c>
      <c r="B4552" s="21">
        <v>0.944829166666656</v>
      </c>
      <c r="C4552" s="21">
        <v>0.8907425375039658</v>
      </c>
    </row>
    <row r="4553" spans="1:3" ht="15">
      <c r="A4553" s="21">
        <v>1.5266666666666708</v>
      </c>
      <c r="B4553" s="21">
        <v>0.9433041666666778</v>
      </c>
      <c r="C4553" s="21">
        <v>0.8890208033635228</v>
      </c>
    </row>
    <row r="4554" spans="1:3" ht="15">
      <c r="A4554" s="21">
        <v>1.5266666666666708</v>
      </c>
      <c r="B4554" s="21">
        <v>0.9433041666666777</v>
      </c>
      <c r="C4554" s="21">
        <v>0.8890208033635227</v>
      </c>
    </row>
    <row r="4555" spans="1:3" ht="15">
      <c r="A4555" s="21">
        <v>1.5266666666666708</v>
      </c>
      <c r="B4555" s="21">
        <v>0.9433041666666777</v>
      </c>
      <c r="C4555" s="21">
        <v>0.8890208033635227</v>
      </c>
    </row>
    <row r="4556" spans="1:3" ht="15">
      <c r="A4556" s="21">
        <v>1.5266666666666708</v>
      </c>
      <c r="B4556" s="21">
        <v>0.9433041666666716</v>
      </c>
      <c r="C4556" s="21">
        <v>0.8890208033635171</v>
      </c>
    </row>
    <row r="4557" spans="1:3" ht="15">
      <c r="A4557" s="21">
        <v>1.5266666666666637</v>
      </c>
      <c r="B4557" s="21">
        <v>0.9433041666666716</v>
      </c>
      <c r="C4557" s="21">
        <v>0.8890208033635171</v>
      </c>
    </row>
    <row r="4558" spans="1:3" ht="15">
      <c r="A4558" s="21">
        <v>1.5266666666666637</v>
      </c>
      <c r="B4558" s="21">
        <v>0.9433041666666716</v>
      </c>
      <c r="C4558" s="21">
        <v>0.8890208033635171</v>
      </c>
    </row>
    <row r="4559" spans="1:3" ht="15">
      <c r="A4559" s="21">
        <v>1.5266666666666637</v>
      </c>
      <c r="B4559" s="21">
        <v>0.9427791666666777</v>
      </c>
      <c r="C4559" s="21">
        <v>0.8884283296708279</v>
      </c>
    </row>
    <row r="4560" spans="1:3" ht="15">
      <c r="A4560" s="21">
        <v>1.5266666666666637</v>
      </c>
      <c r="B4560" s="21">
        <v>0.9427791666666668</v>
      </c>
      <c r="C4560" s="21">
        <v>0.8884283296708176</v>
      </c>
    </row>
    <row r="4561" spans="1:3" ht="15">
      <c r="A4561" s="21">
        <v>1.5266666666666637</v>
      </c>
      <c r="B4561" s="21">
        <v>0.9420041666666796</v>
      </c>
      <c r="C4561" s="21">
        <v>0.8875539637070874</v>
      </c>
    </row>
    <row r="4562" spans="1:3" ht="15">
      <c r="A4562" s="21">
        <v>1.5266666666666637</v>
      </c>
      <c r="B4562" s="21">
        <v>0.9420041666666796</v>
      </c>
      <c r="C4562" s="21">
        <v>0.8875539637070874</v>
      </c>
    </row>
    <row r="4563" spans="1:3" ht="15">
      <c r="A4563" s="21">
        <v>1.5266666666666637</v>
      </c>
      <c r="B4563" s="21">
        <v>0.9420041666666795</v>
      </c>
      <c r="C4563" s="21">
        <v>0.8875539637070873</v>
      </c>
    </row>
    <row r="4564" spans="1:3" ht="15">
      <c r="A4564" s="21">
        <v>1.5266666666666637</v>
      </c>
      <c r="B4564" s="21">
        <v>0.9420041666666699</v>
      </c>
      <c r="C4564" s="21">
        <v>0.8875539637070782</v>
      </c>
    </row>
    <row r="4565" spans="1:3" ht="15">
      <c r="A4565" s="21">
        <v>1.5266666666666637</v>
      </c>
      <c r="B4565" s="21">
        <v>0.9420041666666699</v>
      </c>
      <c r="C4565" s="21">
        <v>0.8875539637070782</v>
      </c>
    </row>
    <row r="4566" spans="1:3" ht="15">
      <c r="A4566" s="21">
        <v>1.5266666666666566</v>
      </c>
      <c r="B4566" s="21">
        <v>0.9420041666666696</v>
      </c>
      <c r="C4566" s="21">
        <v>0.887553963707078</v>
      </c>
    </row>
    <row r="4567" spans="1:3" ht="15">
      <c r="A4567" s="21">
        <v>1.5233333333333547</v>
      </c>
      <c r="B4567" s="21">
        <v>0.9415291666666632</v>
      </c>
      <c r="C4567" s="21">
        <v>0.8870182022304263</v>
      </c>
    </row>
    <row r="4568" spans="1:3" ht="15">
      <c r="A4568" s="21">
        <v>1.5233333333333547</v>
      </c>
      <c r="B4568" s="21">
        <v>0.9403041666666729</v>
      </c>
      <c r="C4568" s="21">
        <v>0.8856369932094388</v>
      </c>
    </row>
    <row r="4569" spans="1:3" ht="15">
      <c r="A4569" s="21">
        <v>1.5233333333333476</v>
      </c>
      <c r="B4569" s="21">
        <v>0.9403041666666622</v>
      </c>
      <c r="C4569" s="21">
        <v>0.8856369932094287</v>
      </c>
    </row>
    <row r="4570" spans="1:3" ht="15">
      <c r="A4570" s="21">
        <v>1.5233333333333476</v>
      </c>
      <c r="B4570" s="21">
        <v>0.9403041666666538</v>
      </c>
      <c r="C4570" s="21">
        <v>0.885636993209421</v>
      </c>
    </row>
    <row r="4571" spans="1:3" ht="15">
      <c r="A4571" s="21">
        <v>1.5233333333333476</v>
      </c>
      <c r="B4571" s="21">
        <v>0.9400791666666684</v>
      </c>
      <c r="C4571" s="21">
        <v>0.8853833787455252</v>
      </c>
    </row>
    <row r="4572" spans="1:3" ht="15">
      <c r="A4572" s="21">
        <v>1.5233333333333476</v>
      </c>
      <c r="B4572" s="21">
        <v>0.9400791666666632</v>
      </c>
      <c r="C4572" s="21">
        <v>0.8853833787455205</v>
      </c>
    </row>
    <row r="4573" spans="1:3" ht="15">
      <c r="A4573" s="21">
        <v>1.5233333333333476</v>
      </c>
      <c r="B4573" s="21">
        <v>0.9385541666666728</v>
      </c>
      <c r="C4573" s="21">
        <v>0.8836650656512277</v>
      </c>
    </row>
    <row r="4574" spans="1:3" ht="15">
      <c r="A4574" s="21">
        <v>1.5233333333333476</v>
      </c>
      <c r="B4574" s="21">
        <v>0.9385541666666634</v>
      </c>
      <c r="C4574" s="21">
        <v>0.8836650656512188</v>
      </c>
    </row>
    <row r="4575" spans="1:3" ht="15">
      <c r="A4575" s="21">
        <v>1.5233333333333476</v>
      </c>
      <c r="B4575" s="21">
        <v>0.936454166666679</v>
      </c>
      <c r="C4575" s="21">
        <v>0.8813006578577701</v>
      </c>
    </row>
    <row r="4576" spans="1:3" ht="15">
      <c r="A4576" s="21">
        <v>1.5233333333333476</v>
      </c>
      <c r="B4576" s="21">
        <v>0.9364541666666631</v>
      </c>
      <c r="C4576" s="21">
        <v>0.8813006578577552</v>
      </c>
    </row>
    <row r="4577" spans="1:3" ht="15">
      <c r="A4577" s="21">
        <v>1.5233333333333476</v>
      </c>
      <c r="B4577" s="21">
        <v>0.9364541666666587</v>
      </c>
      <c r="C4577" s="21">
        <v>0.881300657857751</v>
      </c>
    </row>
    <row r="4578" spans="1:3" ht="15">
      <c r="A4578" s="21">
        <v>1.5233333333333476</v>
      </c>
      <c r="B4578" s="21">
        <v>0.9356166666666805</v>
      </c>
      <c r="C4578" s="21">
        <v>0.8803582886931909</v>
      </c>
    </row>
    <row r="4579" spans="1:3" ht="15">
      <c r="A4579" s="21">
        <v>1.5233333333333405</v>
      </c>
      <c r="B4579" s="21">
        <v>0.9356166666666604</v>
      </c>
      <c r="C4579" s="21">
        <v>0.8803582886931723</v>
      </c>
    </row>
    <row r="4580" spans="1:3" ht="15">
      <c r="A4580" s="21">
        <v>1.5233333333333405</v>
      </c>
      <c r="B4580" s="21">
        <v>0.935079166666669</v>
      </c>
      <c r="C4580" s="21">
        <v>0.8797536584696569</v>
      </c>
    </row>
    <row r="4581" spans="1:3" ht="15">
      <c r="A4581" s="21">
        <v>1.5233333333333405</v>
      </c>
      <c r="B4581" s="21">
        <v>0.9350791666666662</v>
      </c>
      <c r="C4581" s="21">
        <v>0.8797536584696543</v>
      </c>
    </row>
    <row r="4582" spans="1:3" ht="15">
      <c r="A4582" s="21">
        <v>1.5233333333333405</v>
      </c>
      <c r="B4582" s="21">
        <v>0.9350791666666662</v>
      </c>
      <c r="C4582" s="21">
        <v>0.8797536584696543</v>
      </c>
    </row>
    <row r="4583" spans="1:3" ht="15">
      <c r="A4583" s="21">
        <v>1.5233333333333405</v>
      </c>
      <c r="B4583" s="21">
        <v>0.9350791666666662</v>
      </c>
      <c r="C4583" s="21">
        <v>0.8797536584696543</v>
      </c>
    </row>
    <row r="4584" spans="1:3" ht="15">
      <c r="A4584" s="21">
        <v>1.5233333333333405</v>
      </c>
      <c r="B4584" s="21">
        <v>0.9350791666666625</v>
      </c>
      <c r="C4584" s="21">
        <v>0.8797536584696507</v>
      </c>
    </row>
    <row r="4585" spans="1:3" ht="15">
      <c r="A4585" s="21">
        <v>1.5233333333333405</v>
      </c>
      <c r="B4585" s="21">
        <v>0.9350791666666567</v>
      </c>
      <c r="C4585" s="21">
        <v>0.8797536584696454</v>
      </c>
    </row>
    <row r="4586" spans="1:3" ht="15">
      <c r="A4586" s="21">
        <v>1.5233333333333405</v>
      </c>
      <c r="B4586" s="21">
        <v>0.935079166666656</v>
      </c>
      <c r="C4586" s="21">
        <v>0.8797536584696449</v>
      </c>
    </row>
    <row r="4587" spans="1:3" ht="15">
      <c r="A4587" s="21">
        <v>1.5233333333333405</v>
      </c>
      <c r="B4587" s="21">
        <v>0.9296166666666861</v>
      </c>
      <c r="C4587" s="21">
        <v>0.8736166274882604</v>
      </c>
    </row>
    <row r="4588" spans="1:3" ht="15">
      <c r="A4588" s="21">
        <v>1.5233333333333405</v>
      </c>
      <c r="B4588" s="21">
        <v>0.9296166666666652</v>
      </c>
      <c r="C4588" s="21">
        <v>0.8736166274882406</v>
      </c>
    </row>
    <row r="4589" spans="1:3" ht="15">
      <c r="A4589" s="21">
        <v>1.5233333333333405</v>
      </c>
      <c r="B4589" s="21">
        <v>0.9292791666666664</v>
      </c>
      <c r="C4589" s="21">
        <v>0.8732379109039706</v>
      </c>
    </row>
    <row r="4590" spans="1:3" ht="15">
      <c r="A4590" s="21">
        <v>1.5233333333333405</v>
      </c>
      <c r="B4590" s="21">
        <v>0.9287541666666724</v>
      </c>
      <c r="C4590" s="21">
        <v>0.8726489023099622</v>
      </c>
    </row>
    <row r="4591" spans="1:3" ht="15">
      <c r="A4591" s="21">
        <v>1.5233333333333405</v>
      </c>
      <c r="B4591" s="21">
        <v>0.9223791666666681</v>
      </c>
      <c r="C4591" s="21">
        <v>0.8655069456843445</v>
      </c>
    </row>
    <row r="4592" spans="1:3" ht="15">
      <c r="A4592" s="21">
        <v>1.5233333333333405</v>
      </c>
      <c r="B4592" s="21">
        <v>0.9223791666666681</v>
      </c>
      <c r="C4592" s="21">
        <v>0.8655069456843445</v>
      </c>
    </row>
    <row r="4593" spans="1:3" ht="15">
      <c r="A4593" s="21">
        <v>1.5233333333333405</v>
      </c>
      <c r="B4593" s="21">
        <v>0.9223791666666653</v>
      </c>
      <c r="C4593" s="21">
        <v>0.8655069456843418</v>
      </c>
    </row>
    <row r="4594" spans="1:3" ht="15">
      <c r="A4594" s="21">
        <v>1.5233333333333405</v>
      </c>
      <c r="B4594" s="21">
        <v>0.9223791666666612</v>
      </c>
      <c r="C4594" s="21">
        <v>0.8655069456843382</v>
      </c>
    </row>
    <row r="4595" spans="1:3" ht="15">
      <c r="A4595" s="21">
        <v>1.5233333333333405</v>
      </c>
      <c r="B4595" s="21">
        <v>0.9223791666666612</v>
      </c>
      <c r="C4595" s="21">
        <v>0.865506945684338</v>
      </c>
    </row>
    <row r="4596" spans="1:3" ht="15">
      <c r="A4596" s="21">
        <v>1.5233333333333405</v>
      </c>
      <c r="B4596" s="21">
        <v>0.9222791666666782</v>
      </c>
      <c r="C4596" s="21">
        <v>0.8653950662494704</v>
      </c>
    </row>
    <row r="4597" spans="1:3" ht="15">
      <c r="A4597" s="21">
        <v>1.5233333333333405</v>
      </c>
      <c r="B4597" s="21">
        <v>0.9222791666666691</v>
      </c>
      <c r="C4597" s="21">
        <v>0.865395066249462</v>
      </c>
    </row>
    <row r="4598" spans="1:3" ht="15">
      <c r="A4598" s="21">
        <v>1.5233333333333405</v>
      </c>
      <c r="B4598" s="21">
        <v>0.9222791666666688</v>
      </c>
      <c r="C4598" s="21">
        <v>0.8653950662494618</v>
      </c>
    </row>
    <row r="4599" spans="1:3" ht="15">
      <c r="A4599" s="21">
        <v>1.5233333333333405</v>
      </c>
      <c r="B4599" s="21">
        <v>0.9222791666666688</v>
      </c>
      <c r="C4599" s="21">
        <v>0.8653950662494617</v>
      </c>
    </row>
    <row r="4600" spans="1:3" ht="15">
      <c r="A4600" s="21">
        <v>1.5233333333333405</v>
      </c>
      <c r="B4600" s="21">
        <v>0.9214291666666882</v>
      </c>
      <c r="C4600" s="21">
        <v>0.8644442793985052</v>
      </c>
    </row>
    <row r="4601" spans="1:3" ht="15">
      <c r="A4601" s="21">
        <v>1.5233333333333405</v>
      </c>
      <c r="B4601" s="21">
        <v>0.9214291666666592</v>
      </c>
      <c r="C4601" s="21">
        <v>0.8644442793984782</v>
      </c>
    </row>
    <row r="4602" spans="1:3" ht="15">
      <c r="A4602" s="21">
        <v>1.5233333333333334</v>
      </c>
      <c r="B4602" s="21">
        <v>0.9210166666666708</v>
      </c>
      <c r="C4602" s="21">
        <v>0.8639829895678235</v>
      </c>
    </row>
    <row r="4603" spans="1:3" ht="15">
      <c r="A4603" s="21">
        <v>1.5233333333333334</v>
      </c>
      <c r="B4603" s="21">
        <v>0.9210166666666708</v>
      </c>
      <c r="C4603" s="21">
        <v>0.8639829895678235</v>
      </c>
    </row>
    <row r="4604" spans="1:3" ht="15">
      <c r="A4604" s="21">
        <v>1.5233333333333334</v>
      </c>
      <c r="B4604" s="21">
        <v>0.9210166666666708</v>
      </c>
      <c r="C4604" s="21">
        <v>0.8639829895678233</v>
      </c>
    </row>
    <row r="4605" spans="1:3" ht="15">
      <c r="A4605" s="21">
        <v>1.5233333333333334</v>
      </c>
      <c r="B4605" s="21">
        <v>0.9210166666666708</v>
      </c>
      <c r="C4605" s="21">
        <v>0.8639829895678233</v>
      </c>
    </row>
    <row r="4606" spans="1:3" ht="15">
      <c r="A4606" s="21">
        <v>1.5233333333333334</v>
      </c>
      <c r="B4606" s="21">
        <v>0.9202166666666822</v>
      </c>
      <c r="C4606" s="21">
        <v>0.863088592952335</v>
      </c>
    </row>
    <row r="4607" spans="1:3" ht="15">
      <c r="A4607" s="21">
        <v>1.5233333333333334</v>
      </c>
      <c r="B4607" s="21">
        <v>0.9202166666666725</v>
      </c>
      <c r="C4607" s="21">
        <v>0.8630885929523258</v>
      </c>
    </row>
    <row r="4608" spans="1:3" ht="15">
      <c r="A4608" s="21">
        <v>1.5233333333333334</v>
      </c>
      <c r="B4608" s="21">
        <v>0.9202166666666725</v>
      </c>
      <c r="C4608" s="21">
        <v>0.8630885929523258</v>
      </c>
    </row>
    <row r="4609" spans="1:3" ht="15">
      <c r="A4609" s="21">
        <v>1.5233333333333334</v>
      </c>
      <c r="B4609" s="21">
        <v>0.9202166666666725</v>
      </c>
      <c r="C4609" s="21">
        <v>0.8630885929523257</v>
      </c>
    </row>
    <row r="4610" spans="1:3" ht="15">
      <c r="A4610" s="21">
        <v>1.5233333333333334</v>
      </c>
      <c r="B4610" s="21">
        <v>0.9202166666666719</v>
      </c>
      <c r="C4610" s="21">
        <v>0.8630885929523253</v>
      </c>
    </row>
    <row r="4611" spans="1:3" ht="15">
      <c r="A4611" s="21">
        <v>1.5233333333333334</v>
      </c>
      <c r="B4611" s="21">
        <v>0.9202166666666719</v>
      </c>
      <c r="C4611" s="21">
        <v>0.8630885929523251</v>
      </c>
    </row>
    <row r="4612" spans="1:3" ht="15">
      <c r="A4612" s="21">
        <v>1.5233333333333334</v>
      </c>
      <c r="B4612" s="21">
        <v>0.9195291666666722</v>
      </c>
      <c r="C4612" s="21">
        <v>0.8623202091259495</v>
      </c>
    </row>
    <row r="4613" spans="1:3" ht="15">
      <c r="A4613" s="21">
        <v>1.5233333333333334</v>
      </c>
      <c r="B4613" s="21">
        <v>0.919529166666668</v>
      </c>
      <c r="C4613" s="21">
        <v>0.8623202091259458</v>
      </c>
    </row>
    <row r="4614" spans="1:3" ht="15">
      <c r="A4614" s="21">
        <v>1.5233333333333334</v>
      </c>
      <c r="B4614" s="21">
        <v>0.9192666666666724</v>
      </c>
      <c r="C4614" s="21">
        <v>0.8620268842902377</v>
      </c>
    </row>
    <row r="4615" spans="1:3" ht="15">
      <c r="A4615" s="21">
        <v>1.5233333333333334</v>
      </c>
      <c r="B4615" s="21">
        <v>0.9192166666666722</v>
      </c>
      <c r="C4615" s="21">
        <v>0.8619710165312879</v>
      </c>
    </row>
    <row r="4616" spans="1:3" ht="15">
      <c r="A4616" s="21">
        <v>1.5233333333333334</v>
      </c>
      <c r="B4616" s="21">
        <v>0.9192166666666722</v>
      </c>
      <c r="C4616" s="21">
        <v>0.8619710165312875</v>
      </c>
    </row>
    <row r="4617" spans="1:3" ht="15">
      <c r="A4617" s="21">
        <v>1.5233333333333334</v>
      </c>
      <c r="B4617" s="21">
        <v>0.9192166666666722</v>
      </c>
      <c r="C4617" s="21">
        <v>0.8619710165312875</v>
      </c>
    </row>
    <row r="4618" spans="1:3" ht="15">
      <c r="A4618" s="21">
        <v>1.5233333333333334</v>
      </c>
      <c r="B4618" s="21">
        <v>0.9192166666666719</v>
      </c>
      <c r="C4618" s="21">
        <v>0.8619710165312873</v>
      </c>
    </row>
    <row r="4619" spans="1:3" ht="15">
      <c r="A4619" s="21">
        <v>1.5233333333333334</v>
      </c>
      <c r="B4619" s="21">
        <v>0.9192166666666628</v>
      </c>
      <c r="C4619" s="21">
        <v>0.8619710165312788</v>
      </c>
    </row>
    <row r="4620" spans="1:3" ht="15">
      <c r="A4620" s="21">
        <v>1.5233333333333334</v>
      </c>
      <c r="B4620" s="21">
        <v>0.9192166666666624</v>
      </c>
      <c r="C4620" s="21">
        <v>0.8619710165312783</v>
      </c>
    </row>
    <row r="4621" spans="1:3" ht="15">
      <c r="A4621" s="21">
        <v>1.5233333333333334</v>
      </c>
      <c r="B4621" s="21">
        <v>0.9186291666666797</v>
      </c>
      <c r="C4621" s="21">
        <v>0.8613146575579832</v>
      </c>
    </row>
    <row r="4622" spans="1:3" ht="15">
      <c r="A4622" s="21">
        <v>1.5233333333333334</v>
      </c>
      <c r="B4622" s="21">
        <v>0.9186291666666687</v>
      </c>
      <c r="C4622" s="21">
        <v>0.8613146575579729</v>
      </c>
    </row>
    <row r="4623" spans="1:3" ht="15">
      <c r="A4623" s="21">
        <v>1.5233333333333334</v>
      </c>
      <c r="B4623" s="21">
        <v>0.918629166666662</v>
      </c>
      <c r="C4623" s="21">
        <v>0.8613146575579665</v>
      </c>
    </row>
    <row r="4624" spans="1:3" ht="15">
      <c r="A4624" s="21">
        <v>1.5233333333333334</v>
      </c>
      <c r="B4624" s="21">
        <v>0.918629166666662</v>
      </c>
      <c r="C4624" s="21">
        <v>0.8613146575579665</v>
      </c>
    </row>
    <row r="4625" spans="1:3" ht="15">
      <c r="A4625" s="21">
        <v>1.5233333333333334</v>
      </c>
      <c r="B4625" s="21">
        <v>0.9179166666666793</v>
      </c>
      <c r="C4625" s="21">
        <v>0.8605188633182619</v>
      </c>
    </row>
    <row r="4626" spans="1:3" ht="15">
      <c r="A4626" s="21">
        <v>1.5233333333333334</v>
      </c>
      <c r="B4626" s="21">
        <v>0.9176166666666692</v>
      </c>
      <c r="C4626" s="21">
        <v>0.8601838627317987</v>
      </c>
    </row>
    <row r="4627" spans="1:3" ht="15">
      <c r="A4627" s="21">
        <v>1.5233333333333334</v>
      </c>
      <c r="B4627" s="21">
        <v>0.9168791666666719</v>
      </c>
      <c r="C4627" s="21">
        <v>0.859360497584588</v>
      </c>
    </row>
    <row r="4628" spans="1:3" ht="15">
      <c r="A4628" s="21">
        <v>1.5233333333333334</v>
      </c>
      <c r="B4628" s="21">
        <v>0.9168791666666646</v>
      </c>
      <c r="C4628" s="21">
        <v>0.8593604975845813</v>
      </c>
    </row>
    <row r="4629" spans="1:3" ht="15">
      <c r="A4629" s="21">
        <v>1.5233333333333334</v>
      </c>
      <c r="B4629" s="21">
        <v>0.9168791666666646</v>
      </c>
      <c r="C4629" s="21">
        <v>0.8593604975845813</v>
      </c>
    </row>
    <row r="4630" spans="1:3" ht="15">
      <c r="A4630" s="21">
        <v>1.5233333333333334</v>
      </c>
      <c r="B4630" s="21">
        <v>0.9168791666666645</v>
      </c>
      <c r="C4630" s="21">
        <v>0.8593604975845811</v>
      </c>
    </row>
    <row r="4631" spans="1:3" ht="15">
      <c r="A4631" s="21">
        <v>1.5233333333333334</v>
      </c>
      <c r="B4631" s="21">
        <v>0.9168791666666537</v>
      </c>
      <c r="C4631" s="21">
        <v>0.8593604975845709</v>
      </c>
    </row>
    <row r="4632" spans="1:3" ht="15">
      <c r="A4632" s="21">
        <v>1.5233333333333334</v>
      </c>
      <c r="B4632" s="21">
        <v>0.9165541666666851</v>
      </c>
      <c r="C4632" s="21">
        <v>0.8589977389966619</v>
      </c>
    </row>
    <row r="4633" spans="1:3" ht="15">
      <c r="A4633" s="21">
        <v>1.5233333333333334</v>
      </c>
      <c r="B4633" s="21">
        <v>0.916554166666685</v>
      </c>
      <c r="C4633" s="21">
        <v>0.8589977389966618</v>
      </c>
    </row>
    <row r="4634" spans="1:3" ht="15">
      <c r="A4634" s="21">
        <v>1.5233333333333334</v>
      </c>
      <c r="B4634" s="21">
        <v>0.9165541666666752</v>
      </c>
      <c r="C4634" s="21">
        <v>0.8589977389966527</v>
      </c>
    </row>
    <row r="4635" spans="1:3" ht="15">
      <c r="A4635" s="21">
        <v>1.5233333333333334</v>
      </c>
      <c r="B4635" s="21">
        <v>0.9165541666666752</v>
      </c>
      <c r="C4635" s="21">
        <v>0.8589977389966524</v>
      </c>
    </row>
    <row r="4636" spans="1:3" ht="15">
      <c r="A4636" s="21">
        <v>1.5233333333333334</v>
      </c>
      <c r="B4636" s="21">
        <v>0.916066666666675</v>
      </c>
      <c r="C4636" s="21">
        <v>0.858453693182934</v>
      </c>
    </row>
    <row r="4637" spans="1:3" ht="15">
      <c r="A4637" s="21">
        <v>1.5233333333333334</v>
      </c>
      <c r="B4637" s="21">
        <v>0.9160666666666706</v>
      </c>
      <c r="C4637" s="21">
        <v>0.8584536931829297</v>
      </c>
    </row>
    <row r="4638" spans="1:3" ht="15">
      <c r="A4638" s="21">
        <v>1.5233333333333334</v>
      </c>
      <c r="B4638" s="21">
        <v>0.9156291666666649</v>
      </c>
      <c r="C4638" s="21">
        <v>0.8579655409810867</v>
      </c>
    </row>
    <row r="4639" spans="1:3" ht="15">
      <c r="A4639" s="21">
        <v>1.5233333333333334</v>
      </c>
      <c r="B4639" s="21">
        <v>0.9147541666666752</v>
      </c>
      <c r="C4639" s="21">
        <v>0.8569895033512053</v>
      </c>
    </row>
    <row r="4640" spans="1:3" ht="15">
      <c r="A4640" s="21">
        <v>1.5233333333333334</v>
      </c>
      <c r="B4640" s="21">
        <v>0.9147541666666752</v>
      </c>
      <c r="C4640" s="21">
        <v>0.8569895033512053</v>
      </c>
    </row>
    <row r="4641" spans="1:3" ht="15">
      <c r="A4641" s="21">
        <v>1.5233333333333263</v>
      </c>
      <c r="B4641" s="21">
        <v>0.9147541666666654</v>
      </c>
      <c r="C4641" s="21">
        <v>0.8569895033511958</v>
      </c>
    </row>
    <row r="4642" spans="1:3" ht="15">
      <c r="A4642" s="21">
        <v>1.5233333333333263</v>
      </c>
      <c r="B4642" s="21">
        <v>0.914754166666656</v>
      </c>
      <c r="C4642" s="21">
        <v>0.8569895033511875</v>
      </c>
    </row>
    <row r="4643" spans="1:3" ht="15">
      <c r="A4643" s="21">
        <v>1.5233333333333263</v>
      </c>
      <c r="B4643" s="21">
        <v>0.9145041666666787</v>
      </c>
      <c r="C4643" s="21">
        <v>0.8567107007680588</v>
      </c>
    </row>
    <row r="4644" spans="1:3" ht="15">
      <c r="A4644" s="21">
        <v>1.5233333333333263</v>
      </c>
      <c r="B4644" s="21">
        <v>0.9145041666666676</v>
      </c>
      <c r="C4644" s="21">
        <v>0.8567107007680483</v>
      </c>
    </row>
    <row r="4645" spans="1:3" ht="15">
      <c r="A4645" s="21">
        <v>1.5233333333333263</v>
      </c>
      <c r="B4645" s="21">
        <v>0.9145041666666676</v>
      </c>
      <c r="C4645" s="21">
        <v>0.8567107007680483</v>
      </c>
    </row>
    <row r="4646" spans="1:3" ht="15">
      <c r="A4646" s="21">
        <v>1.5233333333333263</v>
      </c>
      <c r="B4646" s="21">
        <v>0.9145041666666676</v>
      </c>
      <c r="C4646" s="21">
        <v>0.8567107007680483</v>
      </c>
    </row>
    <row r="4647" spans="1:3" ht="15">
      <c r="A4647" s="21">
        <v>1.5233333333333263</v>
      </c>
      <c r="B4647" s="21">
        <v>0.9137541666666683</v>
      </c>
      <c r="C4647" s="21">
        <v>0.8558744671135737</v>
      </c>
    </row>
    <row r="4648" spans="1:3" ht="15">
      <c r="A4648" s="21">
        <v>1.5233333333333263</v>
      </c>
      <c r="B4648" s="21">
        <v>0.9137541666666618</v>
      </c>
      <c r="C4648" s="21">
        <v>0.8558744671135676</v>
      </c>
    </row>
    <row r="4649" spans="1:3" ht="15">
      <c r="A4649" s="21">
        <v>1.5233333333333263</v>
      </c>
      <c r="B4649" s="21">
        <v>0.9137541666666618</v>
      </c>
      <c r="C4649" s="21">
        <v>0.8558744671135676</v>
      </c>
    </row>
    <row r="4650" spans="1:3" ht="15">
      <c r="A4650" s="21">
        <v>1.5233333333333263</v>
      </c>
      <c r="B4650" s="21">
        <v>0.9137541666666618</v>
      </c>
      <c r="C4650" s="21">
        <v>0.8558744671135676</v>
      </c>
    </row>
    <row r="4651" spans="1:3" ht="15">
      <c r="A4651" s="21">
        <v>1.5233333333333263</v>
      </c>
      <c r="B4651" s="21">
        <v>0.9130291666666733</v>
      </c>
      <c r="C4651" s="21">
        <v>0.8550663560555561</v>
      </c>
    </row>
    <row r="4652" spans="1:3" ht="15">
      <c r="A4652" s="21">
        <v>1.5233333333333263</v>
      </c>
      <c r="B4652" s="21">
        <v>0.9130291666666733</v>
      </c>
      <c r="C4652" s="21">
        <v>0.8550663560555557</v>
      </c>
    </row>
    <row r="4653" spans="1:3" ht="15">
      <c r="A4653" s="21">
        <v>1.5233333333333263</v>
      </c>
      <c r="B4653" s="21">
        <v>0.9126291666666699</v>
      </c>
      <c r="C4653" s="21">
        <v>0.8546206060574547</v>
      </c>
    </row>
    <row r="4654" spans="1:3" ht="15">
      <c r="A4654" s="21">
        <v>1.5233333333333263</v>
      </c>
      <c r="B4654" s="21">
        <v>0.9126291666666699</v>
      </c>
      <c r="C4654" s="21">
        <v>0.8546206060574547</v>
      </c>
    </row>
    <row r="4655" spans="1:3" ht="15">
      <c r="A4655" s="21">
        <v>1.508333333333347</v>
      </c>
      <c r="B4655" s="21">
        <v>0.9124541666666592</v>
      </c>
      <c r="C4655" s="21">
        <v>0.8544256137672103</v>
      </c>
    </row>
    <row r="4656" spans="1:3" ht="15">
      <c r="A4656" s="21">
        <v>1.50833333333334</v>
      </c>
      <c r="B4656" s="21">
        <v>0.9116541666666773</v>
      </c>
      <c r="C4656" s="21">
        <v>0.8535344012629034</v>
      </c>
    </row>
    <row r="4657" spans="1:3" ht="15">
      <c r="A4657" s="21">
        <v>1.50833333333334</v>
      </c>
      <c r="B4657" s="21">
        <v>0.9116541666666772</v>
      </c>
      <c r="C4657" s="21">
        <v>0.853534401262903</v>
      </c>
    </row>
    <row r="4658" spans="1:3" ht="15">
      <c r="A4658" s="21">
        <v>1.50833333333334</v>
      </c>
      <c r="B4658" s="21">
        <v>0.9116541666666772</v>
      </c>
      <c r="C4658" s="21">
        <v>0.853534401262903</v>
      </c>
    </row>
    <row r="4659" spans="1:3" ht="15">
      <c r="A4659" s="21">
        <v>1.50833333333334</v>
      </c>
      <c r="B4659" s="21">
        <v>0.9104666666666777</v>
      </c>
      <c r="C4659" s="21">
        <v>0.8522120545957867</v>
      </c>
    </row>
    <row r="4660" spans="1:3" ht="15">
      <c r="A4660" s="21">
        <v>1.5083333333333329</v>
      </c>
      <c r="B4660" s="21">
        <v>0.9104666666666704</v>
      </c>
      <c r="C4660" s="21">
        <v>0.85221205459578</v>
      </c>
    </row>
    <row r="4661" spans="1:3" ht="15">
      <c r="A4661" s="21">
        <v>1.5083333333333329</v>
      </c>
      <c r="B4661" s="21">
        <v>0.9104666666666703</v>
      </c>
      <c r="C4661" s="21">
        <v>0.8522120545957799</v>
      </c>
    </row>
    <row r="4662" spans="1:3" ht="15">
      <c r="A4662" s="21">
        <v>1.5083333333333329</v>
      </c>
      <c r="B4662" s="21">
        <v>0.9103291666666768</v>
      </c>
      <c r="C4662" s="21">
        <v>0.8520589829688903</v>
      </c>
    </row>
    <row r="4663" spans="1:3" ht="15">
      <c r="A4663" s="21">
        <v>1.5083333333333329</v>
      </c>
      <c r="B4663" s="21">
        <v>0.9076291666666667</v>
      </c>
      <c r="C4663" s="21">
        <v>0.8490549858316074</v>
      </c>
    </row>
    <row r="4664" spans="1:3" ht="15">
      <c r="A4664" s="21">
        <v>1.5083333333333329</v>
      </c>
      <c r="B4664" s="21">
        <v>0.9065291666666745</v>
      </c>
      <c r="C4664" s="21">
        <v>0.847832101703332</v>
      </c>
    </row>
    <row r="4665" spans="1:3" ht="15">
      <c r="A4665" s="21">
        <v>1.5083333333333329</v>
      </c>
      <c r="B4665" s="21">
        <v>0.905879166666661</v>
      </c>
      <c r="C4665" s="21">
        <v>0.847109751140001</v>
      </c>
    </row>
    <row r="4666" spans="1:3" ht="15">
      <c r="A4666" s="21">
        <v>1.5083333333333329</v>
      </c>
      <c r="B4666" s="21">
        <v>0.9057166666666747</v>
      </c>
      <c r="C4666" s="21">
        <v>0.8469291939889178</v>
      </c>
    </row>
    <row r="4667" spans="1:3" ht="15">
      <c r="A4667" s="21">
        <v>1.5083333333333329</v>
      </c>
      <c r="B4667" s="21">
        <v>0.9057166666666654</v>
      </c>
      <c r="C4667" s="21">
        <v>0.846929193988909</v>
      </c>
    </row>
    <row r="4668" spans="1:3" ht="15">
      <c r="A4668" s="21">
        <v>1.5083333333333329</v>
      </c>
      <c r="B4668" s="21">
        <v>0.9057166666666654</v>
      </c>
      <c r="C4668" s="21">
        <v>0.846929193988909</v>
      </c>
    </row>
    <row r="4669" spans="1:3" ht="15">
      <c r="A4669" s="21">
        <v>1.5083333333333258</v>
      </c>
      <c r="B4669" s="21">
        <v>0.9057166666666654</v>
      </c>
      <c r="C4669" s="21">
        <v>0.846929193988909</v>
      </c>
    </row>
    <row r="4670" spans="1:3" ht="15">
      <c r="A4670" s="21">
        <v>1.5083333333333258</v>
      </c>
      <c r="B4670" s="21">
        <v>0.9057166666666654</v>
      </c>
      <c r="C4670" s="21">
        <v>0.846929193988909</v>
      </c>
    </row>
    <row r="4671" spans="1:3" ht="15">
      <c r="A4671" s="21">
        <v>1.5083333333333258</v>
      </c>
      <c r="B4671" s="21">
        <v>0.9053291666666751</v>
      </c>
      <c r="C4671" s="21">
        <v>0.8464986838329037</v>
      </c>
    </row>
    <row r="4672" spans="1:3" ht="15">
      <c r="A4672" s="21">
        <v>1.5083333333333258</v>
      </c>
      <c r="B4672" s="21">
        <v>0.9053291666666713</v>
      </c>
      <c r="C4672" s="21">
        <v>0.8464986838329001</v>
      </c>
    </row>
    <row r="4673" spans="1:3" ht="15">
      <c r="A4673" s="21">
        <v>1.5083333333333258</v>
      </c>
      <c r="B4673" s="21">
        <v>0.9053291666666642</v>
      </c>
      <c r="C4673" s="21">
        <v>0.8464986838328936</v>
      </c>
    </row>
    <row r="4674" spans="1:3" ht="15">
      <c r="A4674" s="21">
        <v>1.5083333333333258</v>
      </c>
      <c r="B4674" s="21">
        <v>0.9053291666666642</v>
      </c>
      <c r="C4674" s="21">
        <v>0.8464986838328936</v>
      </c>
    </row>
    <row r="4675" spans="1:3" ht="15">
      <c r="A4675" s="21">
        <v>1.5083333333333258</v>
      </c>
      <c r="B4675" s="21">
        <v>0.9040041666666723</v>
      </c>
      <c r="C4675" s="21">
        <v>0.845027140503554</v>
      </c>
    </row>
    <row r="4676" spans="1:3" ht="15">
      <c r="A4676" s="21">
        <v>1.5083333333333258</v>
      </c>
      <c r="B4676" s="21">
        <v>0.9034541666666778</v>
      </c>
      <c r="C4676" s="21">
        <v>0.844416549077753</v>
      </c>
    </row>
    <row r="4677" spans="1:3" ht="15">
      <c r="A4677" s="21">
        <v>1.5083333333333258</v>
      </c>
      <c r="B4677" s="21">
        <v>0.9034041666666774</v>
      </c>
      <c r="C4677" s="21">
        <v>0.8443610476837146</v>
      </c>
    </row>
    <row r="4678" spans="1:3" ht="15">
      <c r="A4678" s="21">
        <v>1.5083333333333258</v>
      </c>
      <c r="B4678" s="21">
        <v>0.9030791666666775</v>
      </c>
      <c r="C4678" s="21">
        <v>0.8440003167190083</v>
      </c>
    </row>
    <row r="4679" spans="1:3" ht="15">
      <c r="A4679" s="21">
        <v>1.5083333333333258</v>
      </c>
      <c r="B4679" s="21">
        <v>0.9030791666666678</v>
      </c>
      <c r="C4679" s="21">
        <v>0.8440003167189992</v>
      </c>
    </row>
    <row r="4680" spans="1:3" ht="15">
      <c r="A4680" s="21">
        <v>1.5083333333333186</v>
      </c>
      <c r="B4680" s="21">
        <v>0.9030791666666678</v>
      </c>
      <c r="C4680" s="21">
        <v>0.8440003167189992</v>
      </c>
    </row>
    <row r="4681" spans="1:3" ht="15">
      <c r="A4681" s="21">
        <v>1.5066666666666677</v>
      </c>
      <c r="B4681" s="21">
        <v>0.9030791666666678</v>
      </c>
      <c r="C4681" s="21">
        <v>0.844000316718999</v>
      </c>
    </row>
    <row r="4682" spans="1:3" ht="15">
      <c r="A4682" s="21">
        <v>1.5066666666666677</v>
      </c>
      <c r="B4682" s="21">
        <v>0.9020666666666802</v>
      </c>
      <c r="C4682" s="21">
        <v>0.842876813127071</v>
      </c>
    </row>
    <row r="4683" spans="1:3" ht="15">
      <c r="A4683" s="21">
        <v>1.5066666666666677</v>
      </c>
      <c r="B4683" s="21">
        <v>0.9000041666666706</v>
      </c>
      <c r="C4683" s="21">
        <v>0.8405896553468675</v>
      </c>
    </row>
    <row r="4684" spans="1:3" ht="15">
      <c r="A4684" s="21">
        <v>1.5066666666666677</v>
      </c>
      <c r="B4684" s="21">
        <v>0.8991291666666844</v>
      </c>
      <c r="C4684" s="21">
        <v>0.8396199374603777</v>
      </c>
    </row>
    <row r="4685" spans="1:3" ht="15">
      <c r="A4685" s="21">
        <v>1.5066666666666677</v>
      </c>
      <c r="B4685" s="21">
        <v>0.8991291666666752</v>
      </c>
      <c r="C4685" s="21">
        <v>0.8396199374603687</v>
      </c>
    </row>
    <row r="4686" spans="1:3" ht="15">
      <c r="A4686" s="21">
        <v>1.5066666666666677</v>
      </c>
      <c r="B4686" s="21">
        <v>0.8990041666666737</v>
      </c>
      <c r="C4686" s="21">
        <v>0.8394814350801749</v>
      </c>
    </row>
    <row r="4687" spans="1:3" ht="15">
      <c r="A4687" s="21">
        <v>1.5066666666666677</v>
      </c>
      <c r="B4687" s="21">
        <v>0.8990041666666737</v>
      </c>
      <c r="C4687" s="21">
        <v>0.8394814350801749</v>
      </c>
    </row>
    <row r="4688" spans="1:3" ht="15">
      <c r="A4688" s="21">
        <v>1.5066666666666677</v>
      </c>
      <c r="B4688" s="21">
        <v>0.89900416666667</v>
      </c>
      <c r="C4688" s="21">
        <v>0.8394814350801713</v>
      </c>
    </row>
    <row r="4689" spans="1:3" ht="15">
      <c r="A4689" s="21">
        <v>1.5066666666666677</v>
      </c>
      <c r="B4689" s="21">
        <v>0.89900416666667</v>
      </c>
      <c r="C4689" s="21">
        <v>0.8394814350801711</v>
      </c>
    </row>
    <row r="4690" spans="1:3" ht="15">
      <c r="A4690" s="21">
        <v>1.5066666666666677</v>
      </c>
      <c r="B4690" s="21">
        <v>0.8983291666666835</v>
      </c>
      <c r="C4690" s="21">
        <v>0.8387336463686621</v>
      </c>
    </row>
    <row r="4691" spans="1:3" ht="15">
      <c r="A4691" s="21">
        <v>1.5066666666666677</v>
      </c>
      <c r="B4691" s="21">
        <v>0.8983291666666645</v>
      </c>
      <c r="C4691" s="21">
        <v>0.8387336463686446</v>
      </c>
    </row>
    <row r="4692" spans="1:3" ht="15">
      <c r="A4692" s="21">
        <v>1.5066666666666677</v>
      </c>
      <c r="B4692" s="21">
        <v>0.8980666666666808</v>
      </c>
      <c r="C4692" s="21">
        <v>0.83844289620995</v>
      </c>
    </row>
    <row r="4693" spans="1:3" ht="15">
      <c r="A4693" s="21">
        <v>1.5066666666666677</v>
      </c>
      <c r="B4693" s="21">
        <v>0.8980666666666808</v>
      </c>
      <c r="C4693" s="21">
        <v>0.83844289620995</v>
      </c>
    </row>
    <row r="4694" spans="1:3" ht="15">
      <c r="A4694" s="21">
        <v>1.5066666666666606</v>
      </c>
      <c r="B4694" s="21">
        <v>0.8973291666666704</v>
      </c>
      <c r="C4694" s="21">
        <v>0.8376261961652717</v>
      </c>
    </row>
    <row r="4695" spans="1:3" ht="15">
      <c r="A4695" s="21">
        <v>1.5066666666666606</v>
      </c>
      <c r="B4695" s="21">
        <v>0.8973291666666704</v>
      </c>
      <c r="C4695" s="21">
        <v>0.8376261961652717</v>
      </c>
    </row>
    <row r="4696" spans="1:3" ht="15">
      <c r="A4696" s="21">
        <v>1.5066666666666606</v>
      </c>
      <c r="B4696" s="21">
        <v>0.8973291666666663</v>
      </c>
      <c r="C4696" s="21">
        <v>0.837626196165268</v>
      </c>
    </row>
    <row r="4697" spans="1:3" ht="15">
      <c r="A4697" s="21">
        <v>1.5066666666666606</v>
      </c>
      <c r="B4697" s="21">
        <v>0.8973291666666663</v>
      </c>
      <c r="C4697" s="21">
        <v>0.837626196165268</v>
      </c>
    </row>
    <row r="4698" spans="1:3" ht="15">
      <c r="A4698" s="21">
        <v>1.5066666666666606</v>
      </c>
      <c r="B4698" s="21">
        <v>0.8973291666666636</v>
      </c>
      <c r="C4698" s="21">
        <v>0.8376261961652655</v>
      </c>
    </row>
    <row r="4699" spans="1:3" ht="15">
      <c r="A4699" s="21">
        <v>1.5066666666666606</v>
      </c>
      <c r="B4699" s="21">
        <v>0.8973291666666554</v>
      </c>
      <c r="C4699" s="21">
        <v>0.8376261961652577</v>
      </c>
    </row>
    <row r="4700" spans="1:3" ht="15">
      <c r="A4700" s="21">
        <v>1.5066666666666606</v>
      </c>
      <c r="B4700" s="21">
        <v>0.8960666666666701</v>
      </c>
      <c r="C4700" s="21">
        <v>0.836228696302501</v>
      </c>
    </row>
    <row r="4701" spans="1:3" ht="15">
      <c r="A4701" s="21">
        <v>1.5066666666666606</v>
      </c>
      <c r="B4701" s="21">
        <v>0.8960666666666701</v>
      </c>
      <c r="C4701" s="21">
        <v>0.8362286963025009</v>
      </c>
    </row>
    <row r="4702" spans="1:3" ht="15">
      <c r="A4702" s="21">
        <v>1.5066666666666535</v>
      </c>
      <c r="B4702" s="21">
        <v>0.8953291666666651</v>
      </c>
      <c r="C4702" s="21">
        <v>0.8354126735429358</v>
      </c>
    </row>
    <row r="4703" spans="1:3" ht="15">
      <c r="A4703" s="21">
        <v>1.5066666666666535</v>
      </c>
      <c r="B4703" s="21">
        <v>0.8946291666666661</v>
      </c>
      <c r="C4703" s="21">
        <v>0.8346383742942973</v>
      </c>
    </row>
    <row r="4704" spans="1:3" ht="15">
      <c r="A4704" s="21">
        <v>1.4166666666666856</v>
      </c>
      <c r="B4704" s="21">
        <v>0.8944041666666708</v>
      </c>
      <c r="C4704" s="21">
        <v>0.8343895401192323</v>
      </c>
    </row>
    <row r="4705" spans="1:3" ht="15">
      <c r="A4705" s="21">
        <v>1.4166666666666856</v>
      </c>
      <c r="B4705" s="21">
        <v>0.8944041666666678</v>
      </c>
      <c r="C4705" s="21">
        <v>0.8343895401192293</v>
      </c>
    </row>
    <row r="4706" spans="1:3" ht="15">
      <c r="A4706" s="21">
        <v>1.4166666666666856</v>
      </c>
      <c r="B4706" s="21">
        <v>0.8944041666666677</v>
      </c>
      <c r="C4706" s="21">
        <v>0.834389540119229</v>
      </c>
    </row>
    <row r="4707" spans="1:3" ht="15">
      <c r="A4707" s="21">
        <v>1.4166666666666856</v>
      </c>
      <c r="B4707" s="21">
        <v>0.8944041666666639</v>
      </c>
      <c r="C4707" s="21">
        <v>0.8343895401192257</v>
      </c>
    </row>
    <row r="4708" spans="1:3" ht="15">
      <c r="A4708" s="21">
        <v>1.4166666666666856</v>
      </c>
      <c r="B4708" s="21">
        <v>0.8944041666666638</v>
      </c>
      <c r="C4708" s="21">
        <v>0.8343895401192256</v>
      </c>
    </row>
    <row r="4709" spans="1:3" ht="15">
      <c r="A4709" s="21">
        <v>1.4166666666666785</v>
      </c>
      <c r="B4709" s="21">
        <v>0.8925791666666638</v>
      </c>
      <c r="C4709" s="21">
        <v>0.8323720759145077</v>
      </c>
    </row>
    <row r="4710" spans="1:3" ht="15">
      <c r="A4710" s="21">
        <v>1.4166666666666785</v>
      </c>
      <c r="B4710" s="21">
        <v>0.8925791666666638</v>
      </c>
      <c r="C4710" s="21">
        <v>0.8323720759145077</v>
      </c>
    </row>
    <row r="4711" spans="1:3" ht="15">
      <c r="A4711" s="21">
        <v>1.4166666666666714</v>
      </c>
      <c r="B4711" s="21">
        <v>0.8925791666666638</v>
      </c>
      <c r="C4711" s="21">
        <v>0.8323720759145077</v>
      </c>
    </row>
    <row r="4712" spans="1:3" ht="15">
      <c r="A4712" s="21">
        <v>1.4166666666666714</v>
      </c>
      <c r="B4712" s="21">
        <v>0.8924541666666805</v>
      </c>
      <c r="C4712" s="21">
        <v>0.8322339492733565</v>
      </c>
    </row>
    <row r="4713" spans="1:3" ht="15">
      <c r="A4713" s="21">
        <v>1.4166666666666714</v>
      </c>
      <c r="B4713" s="21">
        <v>0.8924541666666707</v>
      </c>
      <c r="C4713" s="21">
        <v>0.8322339492733473</v>
      </c>
    </row>
    <row r="4714" spans="1:3" ht="15">
      <c r="A4714" s="21">
        <v>1.4166666666666714</v>
      </c>
      <c r="B4714" s="21">
        <v>0.8924541666666707</v>
      </c>
      <c r="C4714" s="21">
        <v>0.8322339492733473</v>
      </c>
    </row>
    <row r="4715" spans="1:3" ht="15">
      <c r="A4715" s="21">
        <v>1.4166666666666714</v>
      </c>
      <c r="B4715" s="21">
        <v>0.8924541666666617</v>
      </c>
      <c r="C4715" s="21">
        <v>0.832233949273339</v>
      </c>
    </row>
    <row r="4716" spans="1:3" ht="15">
      <c r="A4716" s="21">
        <v>1.4166666666666714</v>
      </c>
      <c r="B4716" s="21">
        <v>0.892154166666677</v>
      </c>
      <c r="C4716" s="21">
        <v>0.8319024745288217</v>
      </c>
    </row>
    <row r="4717" spans="1:3" ht="15">
      <c r="A4717" s="21">
        <v>1.4166666666666714</v>
      </c>
      <c r="B4717" s="21">
        <v>0.8921541666666726</v>
      </c>
      <c r="C4717" s="21">
        <v>0.8319024745288174</v>
      </c>
    </row>
    <row r="4718" spans="1:3" ht="15">
      <c r="A4718" s="21">
        <v>1.4166666666666714</v>
      </c>
      <c r="B4718" s="21">
        <v>0.8916791666666688</v>
      </c>
      <c r="C4718" s="21">
        <v>0.8313777237922215</v>
      </c>
    </row>
    <row r="4719" spans="1:3" ht="15">
      <c r="A4719" s="21">
        <v>1.4166666666666714</v>
      </c>
      <c r="B4719" s="21">
        <v>0.8916791666666646</v>
      </c>
      <c r="C4719" s="21">
        <v>0.8313777237922175</v>
      </c>
    </row>
    <row r="4720" spans="1:3" ht="15">
      <c r="A4720" s="21">
        <v>1.4166666666666714</v>
      </c>
      <c r="B4720" s="21">
        <v>0.8916541666666895</v>
      </c>
      <c r="C4720" s="21">
        <v>0.8313501081935962</v>
      </c>
    </row>
    <row r="4721" spans="1:3" ht="15">
      <c r="A4721" s="21">
        <v>1.4166666666666714</v>
      </c>
      <c r="B4721" s="21">
        <v>0.8916541666666706</v>
      </c>
      <c r="C4721" s="21">
        <v>0.8313501081935788</v>
      </c>
    </row>
    <row r="4722" spans="1:3" ht="15">
      <c r="A4722" s="21">
        <v>1.4166666666666714</v>
      </c>
      <c r="B4722" s="21">
        <v>0.8916541666666706</v>
      </c>
      <c r="C4722" s="21">
        <v>0.8313501081935788</v>
      </c>
    </row>
    <row r="4723" spans="1:3" ht="15">
      <c r="A4723" s="21">
        <v>1.4166666666666714</v>
      </c>
      <c r="B4723" s="21">
        <v>0.8916541666666706</v>
      </c>
      <c r="C4723" s="21">
        <v>0.8313501081935788</v>
      </c>
    </row>
    <row r="4724" spans="1:3" ht="15">
      <c r="A4724" s="21">
        <v>1.4166666666666714</v>
      </c>
      <c r="B4724" s="21">
        <v>0.8916541666666608</v>
      </c>
      <c r="C4724" s="21">
        <v>0.8313501081935696</v>
      </c>
    </row>
    <row r="4725" spans="1:3" ht="15">
      <c r="A4725" s="21">
        <v>1.4166666666666714</v>
      </c>
      <c r="B4725" s="21">
        <v>0.8899041666666659</v>
      </c>
      <c r="C4725" s="21">
        <v>0.8294177269591059</v>
      </c>
    </row>
    <row r="4726" spans="1:3" ht="15">
      <c r="A4726" s="21">
        <v>1.4166666666666714</v>
      </c>
      <c r="B4726" s="21">
        <v>0.8892166666666763</v>
      </c>
      <c r="C4726" s="21">
        <v>0.8286589603904728</v>
      </c>
    </row>
    <row r="4727" spans="1:3" ht="15">
      <c r="A4727" s="21">
        <v>1.4166666666666714</v>
      </c>
      <c r="B4727" s="21">
        <v>0.8892166666666763</v>
      </c>
      <c r="C4727" s="21">
        <v>0.8286589603904728</v>
      </c>
    </row>
    <row r="4728" spans="1:3" ht="15">
      <c r="A4728" s="21">
        <v>1.4166666666666643</v>
      </c>
      <c r="B4728" s="21">
        <v>0.8892166666666763</v>
      </c>
      <c r="C4728" s="21">
        <v>0.8286589603904726</v>
      </c>
    </row>
    <row r="4729" spans="1:3" ht="15">
      <c r="A4729" s="21">
        <v>1.4166666666666643</v>
      </c>
      <c r="B4729" s="21">
        <v>0.8892166666666763</v>
      </c>
      <c r="C4729" s="21">
        <v>0.8286589603904726</v>
      </c>
    </row>
    <row r="4730" spans="1:3" ht="15">
      <c r="A4730" s="21">
        <v>1.4166666666666643</v>
      </c>
      <c r="B4730" s="21">
        <v>0.8892166666666695</v>
      </c>
      <c r="C4730" s="21">
        <v>0.8286589603904664</v>
      </c>
    </row>
    <row r="4731" spans="1:3" ht="15">
      <c r="A4731" s="21">
        <v>1.4166666666666643</v>
      </c>
      <c r="B4731" s="21">
        <v>0.8892166666666695</v>
      </c>
      <c r="C4731" s="21">
        <v>0.8286589603904664</v>
      </c>
    </row>
    <row r="4732" spans="1:3" ht="15">
      <c r="A4732" s="21">
        <v>1.4166666666666643</v>
      </c>
      <c r="B4732" s="21">
        <v>0.8892166666666695</v>
      </c>
      <c r="C4732" s="21">
        <v>0.8286589603904662</v>
      </c>
    </row>
    <row r="4733" spans="1:3" ht="15">
      <c r="A4733" s="21">
        <v>1.4166666666666643</v>
      </c>
      <c r="B4733" s="21">
        <v>0.8892166666666695</v>
      </c>
      <c r="C4733" s="21">
        <v>0.8286589603904662</v>
      </c>
    </row>
    <row r="4734" spans="1:3" ht="15">
      <c r="A4734" s="21">
        <v>1.4166666666666643</v>
      </c>
      <c r="B4734" s="21">
        <v>0.8887166666666739</v>
      </c>
      <c r="C4734" s="21">
        <v>0.8281072658493625</v>
      </c>
    </row>
    <row r="4735" spans="1:3" ht="15">
      <c r="A4735" s="21">
        <v>1.4166666666666643</v>
      </c>
      <c r="B4735" s="21">
        <v>0.8887166666666642</v>
      </c>
      <c r="C4735" s="21">
        <v>0.8281072658493533</v>
      </c>
    </row>
    <row r="4736" spans="1:3" ht="15">
      <c r="A4736" s="21">
        <v>1.4166666666666643</v>
      </c>
      <c r="B4736" s="21">
        <v>0.8884666666666718</v>
      </c>
      <c r="C4736" s="21">
        <v>0.827831461415725</v>
      </c>
    </row>
    <row r="4737" spans="1:3" ht="15">
      <c r="A4737" s="21">
        <v>1.4166666666666643</v>
      </c>
      <c r="B4737" s="21">
        <v>0.8884666666666717</v>
      </c>
      <c r="C4737" s="21">
        <v>0.8278314614157248</v>
      </c>
    </row>
    <row r="4738" spans="1:3" ht="15">
      <c r="A4738" s="21">
        <v>1.4166666666666643</v>
      </c>
      <c r="B4738" s="21">
        <v>0.8884541666666742</v>
      </c>
      <c r="C4738" s="21">
        <v>0.8278176719435736</v>
      </c>
    </row>
    <row r="4739" spans="1:3" ht="15">
      <c r="A4739" s="21">
        <v>1.4166666666666643</v>
      </c>
      <c r="B4739" s="21">
        <v>0.8883291666666695</v>
      </c>
      <c r="C4739" s="21">
        <v>0.827679781147811</v>
      </c>
    </row>
    <row r="4740" spans="1:3" ht="15">
      <c r="A4740" s="21">
        <v>1.4166666666666572</v>
      </c>
      <c r="B4740" s="21">
        <v>0.8883291666666695</v>
      </c>
      <c r="C4740" s="21">
        <v>0.827679781147811</v>
      </c>
    </row>
    <row r="4741" spans="1:3" ht="15">
      <c r="A4741" s="21">
        <v>1.4166666666666572</v>
      </c>
      <c r="B4741" s="21">
        <v>0.8883291666666653</v>
      </c>
      <c r="C4741" s="21">
        <v>0.8276797811478072</v>
      </c>
    </row>
    <row r="4742" spans="1:3" ht="15">
      <c r="A4742" s="21">
        <v>1.4166666666666572</v>
      </c>
      <c r="B4742" s="21">
        <v>0.8876291666666726</v>
      </c>
      <c r="C4742" s="21">
        <v>0.8269077245749984</v>
      </c>
    </row>
    <row r="4743" spans="1:3" ht="15">
      <c r="A4743" s="21">
        <v>1.4166666666666572</v>
      </c>
      <c r="B4743" s="21">
        <v>0.8876291666666726</v>
      </c>
      <c r="C4743" s="21">
        <v>0.8269077245749984</v>
      </c>
    </row>
    <row r="4744" spans="1:3" ht="15">
      <c r="A4744" s="21">
        <v>1.4166666666666572</v>
      </c>
      <c r="B4744" s="21">
        <v>0.8876291666666725</v>
      </c>
      <c r="C4744" s="21">
        <v>0.8269077245749982</v>
      </c>
    </row>
    <row r="4745" spans="1:3" ht="15">
      <c r="A4745" s="21">
        <v>1.4166666666666572</v>
      </c>
      <c r="B4745" s="21">
        <v>0.8873166666666712</v>
      </c>
      <c r="C4745" s="21">
        <v>0.8265631287026773</v>
      </c>
    </row>
    <row r="4746" spans="1:3" ht="15">
      <c r="A4746" s="21">
        <v>1.41666666666665</v>
      </c>
      <c r="B4746" s="21">
        <v>0.886804166666671</v>
      </c>
      <c r="C4746" s="21">
        <v>0.8259980879763755</v>
      </c>
    </row>
    <row r="4747" spans="1:3" ht="15">
      <c r="A4747" s="21">
        <v>1.3933333333333593</v>
      </c>
      <c r="B4747" s="21">
        <v>0.8866791666666867</v>
      </c>
      <c r="C4747" s="21">
        <v>0.8258602913496923</v>
      </c>
    </row>
    <row r="4748" spans="1:3" ht="15">
      <c r="A4748" s="21">
        <v>1.3933333333333522</v>
      </c>
      <c r="B4748" s="21">
        <v>0.8866791666666767</v>
      </c>
      <c r="C4748" s="21">
        <v>0.825860291349683</v>
      </c>
    </row>
    <row r="4749" spans="1:3" ht="15">
      <c r="A4749" s="21">
        <v>1.3933333333333522</v>
      </c>
      <c r="B4749" s="21">
        <v>0.8866791666666587</v>
      </c>
      <c r="C4749" s="21">
        <v>0.8258602913496662</v>
      </c>
    </row>
    <row r="4750" spans="1:3" ht="15">
      <c r="A4750" s="21">
        <v>1.393333333333345</v>
      </c>
      <c r="B4750" s="21">
        <v>0.886029166666676</v>
      </c>
      <c r="C4750" s="21">
        <v>0.8251438638153964</v>
      </c>
    </row>
    <row r="4751" spans="1:3" ht="15">
      <c r="A4751" s="21">
        <v>1.393333333333345</v>
      </c>
      <c r="B4751" s="21">
        <v>0.8855166666666744</v>
      </c>
      <c r="C4751" s="21">
        <v>0.8245791241436721</v>
      </c>
    </row>
    <row r="4752" spans="1:3" ht="15">
      <c r="A4752" s="21">
        <v>1.393333333333345</v>
      </c>
      <c r="B4752" s="21">
        <v>0.8855166666666744</v>
      </c>
      <c r="C4752" s="21">
        <v>0.8245791241436718</v>
      </c>
    </row>
    <row r="4753" spans="1:3" ht="15">
      <c r="A4753" s="21">
        <v>1.393333333333345</v>
      </c>
      <c r="B4753" s="21">
        <v>0.8855166666666703</v>
      </c>
      <c r="C4753" s="21">
        <v>0.8245791241436681</v>
      </c>
    </row>
    <row r="4754" spans="1:3" ht="15">
      <c r="A4754" s="21">
        <v>1.393333333333345</v>
      </c>
      <c r="B4754" s="21">
        <v>0.8838166666666736</v>
      </c>
      <c r="C4754" s="21">
        <v>0.8227066986778004</v>
      </c>
    </row>
    <row r="4755" spans="1:3" ht="15">
      <c r="A4755" s="21">
        <v>1.393333333333345</v>
      </c>
      <c r="B4755" s="21">
        <v>0.8838166666666694</v>
      </c>
      <c r="C4755" s="21">
        <v>0.8227066986777967</v>
      </c>
    </row>
    <row r="4756" spans="1:3" ht="15">
      <c r="A4756" s="21">
        <v>1.393333333333345</v>
      </c>
      <c r="B4756" s="21">
        <v>0.8838166666666694</v>
      </c>
      <c r="C4756" s="21">
        <v>0.8227066986777966</v>
      </c>
    </row>
    <row r="4757" spans="1:3" ht="15">
      <c r="A4757" s="21">
        <v>1.393333333333345</v>
      </c>
      <c r="B4757" s="21">
        <v>0.8830041666666701</v>
      </c>
      <c r="C4757" s="21">
        <v>0.8218122544793202</v>
      </c>
    </row>
    <row r="4758" spans="1:3" ht="15">
      <c r="A4758" s="21">
        <v>1.393333333333345</v>
      </c>
      <c r="B4758" s="21">
        <v>0.88300416666667</v>
      </c>
      <c r="C4758" s="21">
        <v>0.82181225447932</v>
      </c>
    </row>
    <row r="4759" spans="1:3" ht="15">
      <c r="A4759" s="21">
        <v>1.393333333333338</v>
      </c>
      <c r="B4759" s="21">
        <v>0.8828291666666688</v>
      </c>
      <c r="C4759" s="21">
        <v>0.8216196443043859</v>
      </c>
    </row>
    <row r="4760" spans="1:3" ht="15">
      <c r="A4760" s="21">
        <v>1.393333333333338</v>
      </c>
      <c r="B4760" s="21">
        <v>0.8812166666666703</v>
      </c>
      <c r="C4760" s="21">
        <v>0.819845535000138</v>
      </c>
    </row>
    <row r="4761" spans="1:3" ht="15">
      <c r="A4761" s="21">
        <v>1.393333333333338</v>
      </c>
      <c r="B4761" s="21">
        <v>0.8812166666666703</v>
      </c>
      <c r="C4761" s="21">
        <v>0.819845535000138</v>
      </c>
    </row>
    <row r="4762" spans="1:3" ht="15">
      <c r="A4762" s="21">
        <v>1.393333333333338</v>
      </c>
      <c r="B4762" s="21">
        <v>0.8811791666666768</v>
      </c>
      <c r="C4762" s="21">
        <v>0.8198042907186128</v>
      </c>
    </row>
    <row r="4763" spans="1:3" ht="15">
      <c r="A4763" s="21">
        <v>1.393333333333338</v>
      </c>
      <c r="B4763" s="21">
        <v>0.8811791666666768</v>
      </c>
      <c r="C4763" s="21">
        <v>0.8198042907186127</v>
      </c>
    </row>
    <row r="4764" spans="1:3" ht="15">
      <c r="A4764" s="21">
        <v>1.393333333333338</v>
      </c>
      <c r="B4764" s="21">
        <v>0.8811791666666674</v>
      </c>
      <c r="C4764" s="21">
        <v>0.8198042907186041</v>
      </c>
    </row>
    <row r="4765" spans="1:3" ht="15">
      <c r="A4765" s="21">
        <v>1.393333333333338</v>
      </c>
      <c r="B4765" s="21">
        <v>0.8807166666666744</v>
      </c>
      <c r="C4765" s="21">
        <v>0.8192956638246411</v>
      </c>
    </row>
    <row r="4766" spans="1:3" ht="15">
      <c r="A4766" s="21">
        <v>1.393333333333338</v>
      </c>
      <c r="B4766" s="21">
        <v>0.8807166666666699</v>
      </c>
      <c r="C4766" s="21">
        <v>0.8192956638246373</v>
      </c>
    </row>
    <row r="4767" spans="1:3" ht="15">
      <c r="A4767" s="21">
        <v>1.393333333333338</v>
      </c>
      <c r="B4767" s="21">
        <v>0.8801791666666621</v>
      </c>
      <c r="C4767" s="21">
        <v>0.8187046790765033</v>
      </c>
    </row>
    <row r="4768" spans="1:3" ht="15">
      <c r="A4768" s="21">
        <v>1.393333333333338</v>
      </c>
      <c r="B4768" s="21">
        <v>0.8800666666666714</v>
      </c>
      <c r="C4768" s="21">
        <v>0.8185810012130549</v>
      </c>
    </row>
    <row r="4769" spans="1:3" ht="15">
      <c r="A4769" s="21">
        <v>1.393333333333338</v>
      </c>
      <c r="B4769" s="21">
        <v>0.8800666666666713</v>
      </c>
      <c r="C4769" s="21">
        <v>0.8185810012130548</v>
      </c>
    </row>
    <row r="4770" spans="1:3" ht="15">
      <c r="A4770" s="21">
        <v>1.393333333333338</v>
      </c>
      <c r="B4770" s="21">
        <v>0.8800166666666702</v>
      </c>
      <c r="C4770" s="21">
        <v>0.818526035119995</v>
      </c>
    </row>
    <row r="4771" spans="1:3" ht="15">
      <c r="A4771" s="21">
        <v>1.3933333333333309</v>
      </c>
      <c r="B4771" s="21">
        <v>0.8800166666666702</v>
      </c>
      <c r="C4771" s="21">
        <v>0.818526035119995</v>
      </c>
    </row>
    <row r="4772" spans="1:3" ht="15">
      <c r="A4772" s="21">
        <v>1.3933333333333309</v>
      </c>
      <c r="B4772" s="21">
        <v>0.880004166666675</v>
      </c>
      <c r="C4772" s="21">
        <v>0.8185122937742524</v>
      </c>
    </row>
    <row r="4773" spans="1:3" ht="15">
      <c r="A4773" s="21">
        <v>1.3933333333333309</v>
      </c>
      <c r="B4773" s="21">
        <v>0.8800041666666686</v>
      </c>
      <c r="C4773" s="21">
        <v>0.8185122937742464</v>
      </c>
    </row>
    <row r="4774" spans="1:3" ht="15">
      <c r="A4774" s="21">
        <v>1.3933333333333309</v>
      </c>
      <c r="B4774" s="21">
        <v>0.8800041666666686</v>
      </c>
      <c r="C4774" s="21">
        <v>0.8185122937742464</v>
      </c>
    </row>
    <row r="4775" spans="1:3" ht="15">
      <c r="A4775" s="21">
        <v>1.3933333333333309</v>
      </c>
      <c r="B4775" s="21">
        <v>0.8800041666666641</v>
      </c>
      <c r="C4775" s="21">
        <v>0.8185122937742423</v>
      </c>
    </row>
    <row r="4776" spans="1:3" ht="15">
      <c r="A4776" s="21">
        <v>1.3933333333333309</v>
      </c>
      <c r="B4776" s="21">
        <v>0.8798291666666516</v>
      </c>
      <c r="C4776" s="21">
        <v>0.8183199223891778</v>
      </c>
    </row>
    <row r="4777" spans="1:3" ht="15">
      <c r="A4777" s="21">
        <v>1.3883333333333496</v>
      </c>
      <c r="B4777" s="21">
        <v>0.879754166666675</v>
      </c>
      <c r="C4777" s="21">
        <v>0.818237481769888</v>
      </c>
    </row>
    <row r="4778" spans="1:3" ht="15">
      <c r="A4778" s="21">
        <v>1.3883333333333496</v>
      </c>
      <c r="B4778" s="21">
        <v>0.87791666666668</v>
      </c>
      <c r="C4778" s="21">
        <v>0.816218484682195</v>
      </c>
    </row>
    <row r="4779" spans="1:3" ht="15">
      <c r="A4779" s="21">
        <v>1.3883333333333496</v>
      </c>
      <c r="B4779" s="21">
        <v>0.8779166666666798</v>
      </c>
      <c r="C4779" s="21">
        <v>0.8162184846821946</v>
      </c>
    </row>
    <row r="4780" spans="1:3" ht="15">
      <c r="A4780" s="21">
        <v>1.3883333333333496</v>
      </c>
      <c r="B4780" s="21">
        <v>0.8779166666666706</v>
      </c>
      <c r="C4780" s="21">
        <v>0.8162184846821862</v>
      </c>
    </row>
    <row r="4781" spans="1:3" ht="15">
      <c r="A4781" s="21">
        <v>1.3883333333333496</v>
      </c>
      <c r="B4781" s="21">
        <v>0.8779166666666705</v>
      </c>
      <c r="C4781" s="21">
        <v>0.816218484682186</v>
      </c>
    </row>
    <row r="4782" spans="1:3" ht="15">
      <c r="A4782" s="21">
        <v>1.3883333333333496</v>
      </c>
      <c r="B4782" s="21">
        <v>0.8779166666666705</v>
      </c>
      <c r="C4782" s="21">
        <v>0.8162184846821859</v>
      </c>
    </row>
    <row r="4783" spans="1:3" ht="15">
      <c r="A4783" s="21">
        <v>1.3883333333333425</v>
      </c>
      <c r="B4783" s="21">
        <v>0.8779166666666705</v>
      </c>
      <c r="C4783" s="21">
        <v>0.8162184846821859</v>
      </c>
    </row>
    <row r="4784" spans="1:3" ht="15">
      <c r="A4784" s="21">
        <v>1.3883333333333425</v>
      </c>
      <c r="B4784" s="21">
        <v>0.8774041666666801</v>
      </c>
      <c r="C4784" s="21">
        <v>0.8156556364242137</v>
      </c>
    </row>
    <row r="4785" spans="1:3" ht="15">
      <c r="A4785" s="21">
        <v>1.3883333333333425</v>
      </c>
      <c r="B4785" s="21">
        <v>0.876804166666655</v>
      </c>
      <c r="C4785" s="21">
        <v>0.8149968435443579</v>
      </c>
    </row>
    <row r="4786" spans="1:3" ht="15">
      <c r="A4786" s="21">
        <v>1.3883333333333425</v>
      </c>
      <c r="B4786" s="21">
        <v>0.8762541666666749</v>
      </c>
      <c r="C4786" s="21">
        <v>0.814393093504384</v>
      </c>
    </row>
    <row r="4787" spans="1:3" ht="15">
      <c r="A4787" s="21">
        <v>1.3883333333333425</v>
      </c>
      <c r="B4787" s="21">
        <v>0.8762541666666749</v>
      </c>
      <c r="C4787" s="21">
        <v>0.8143930935043839</v>
      </c>
    </row>
    <row r="4788" spans="1:3" ht="15">
      <c r="A4788" s="21">
        <v>1.3883333333333425</v>
      </c>
      <c r="B4788" s="21">
        <v>0.8762541666666748</v>
      </c>
      <c r="C4788" s="21">
        <v>0.8143930935043839</v>
      </c>
    </row>
    <row r="4789" spans="1:3" ht="15">
      <c r="A4789" s="21">
        <v>1.3883333333333425</v>
      </c>
      <c r="B4789" s="21">
        <v>0.8762541666666748</v>
      </c>
      <c r="C4789" s="21">
        <v>0.8143930935043839</v>
      </c>
    </row>
    <row r="4790" spans="1:3" ht="15">
      <c r="A4790" s="21">
        <v>1.3883333333333425</v>
      </c>
      <c r="B4790" s="21">
        <v>0.8758166666666708</v>
      </c>
      <c r="C4790" s="21">
        <v>0.813912935731151</v>
      </c>
    </row>
    <row r="4791" spans="1:3" ht="15">
      <c r="A4791" s="21">
        <v>1.3883333333333425</v>
      </c>
      <c r="B4791" s="21">
        <v>0.8754666666666763</v>
      </c>
      <c r="C4791" s="21">
        <v>0.8135288719788101</v>
      </c>
    </row>
    <row r="4792" spans="1:3" ht="15">
      <c r="A4792" s="21">
        <v>1.3883333333333425</v>
      </c>
      <c r="B4792" s="21">
        <v>0.8754666666666665</v>
      </c>
      <c r="C4792" s="21">
        <v>0.8135288719788011</v>
      </c>
    </row>
    <row r="4793" spans="1:3" ht="15">
      <c r="A4793" s="21">
        <v>1.3883333333333425</v>
      </c>
      <c r="B4793" s="21">
        <v>0.8745041666666828</v>
      </c>
      <c r="C4793" s="21">
        <v>0.8124729828600183</v>
      </c>
    </row>
    <row r="4794" spans="1:3" ht="15">
      <c r="A4794" s="21">
        <v>1.3883333333333425</v>
      </c>
      <c r="B4794" s="21">
        <v>0.8745041666666641</v>
      </c>
      <c r="C4794" s="21">
        <v>0.8124729828600009</v>
      </c>
    </row>
    <row r="4795" spans="1:3" ht="15">
      <c r="A4795" s="21">
        <v>1.3883333333333354</v>
      </c>
      <c r="B4795" s="21">
        <v>0.874504166666664</v>
      </c>
      <c r="C4795" s="21">
        <v>0.8124729828600005</v>
      </c>
    </row>
    <row r="4796" spans="1:3" ht="15">
      <c r="A4796" s="21">
        <v>1.3883333333333354</v>
      </c>
      <c r="B4796" s="21">
        <v>0.8742541666666704</v>
      </c>
      <c r="C4796" s="21">
        <v>0.812198794597756</v>
      </c>
    </row>
    <row r="4797" spans="1:3" ht="15">
      <c r="A4797" s="21">
        <v>1.3883333333333354</v>
      </c>
      <c r="B4797" s="21">
        <v>0.8742541666666692</v>
      </c>
      <c r="C4797" s="21">
        <v>0.8121987945977549</v>
      </c>
    </row>
    <row r="4798" spans="1:3" ht="15">
      <c r="A4798" s="21">
        <v>1.3883333333333354</v>
      </c>
      <c r="B4798" s="21">
        <v>0.8742541666666691</v>
      </c>
      <c r="C4798" s="21">
        <v>0.8121987945977548</v>
      </c>
    </row>
    <row r="4799" spans="1:3" ht="15">
      <c r="A4799" s="21">
        <v>1.3883333333333354</v>
      </c>
      <c r="B4799" s="21">
        <v>0.8742541666666644</v>
      </c>
      <c r="C4799" s="21">
        <v>0.8121987945977504</v>
      </c>
    </row>
    <row r="4800" spans="1:3" ht="15">
      <c r="A4800" s="21">
        <v>1.3883333333333354</v>
      </c>
      <c r="B4800" s="21">
        <v>0.8725791666666707</v>
      </c>
      <c r="C4800" s="21">
        <v>0.8103624630616874</v>
      </c>
    </row>
    <row r="4801" spans="1:3" ht="15">
      <c r="A4801" s="21">
        <v>1.3883333333333354</v>
      </c>
      <c r="B4801" s="21">
        <v>0.8725791666666617</v>
      </c>
      <c r="C4801" s="21">
        <v>0.810362463061679</v>
      </c>
    </row>
    <row r="4802" spans="1:3" ht="15">
      <c r="A4802" s="21">
        <v>1.3883333333333354</v>
      </c>
      <c r="B4802" s="21">
        <v>0.8725791666666609</v>
      </c>
      <c r="C4802" s="21">
        <v>0.8103624630616785</v>
      </c>
    </row>
    <row r="4803" spans="1:3" ht="15">
      <c r="A4803" s="21">
        <v>1.3883333333333283</v>
      </c>
      <c r="B4803" s="21">
        <v>0.8725791666666609</v>
      </c>
      <c r="C4803" s="21">
        <v>0.8103624630616781</v>
      </c>
    </row>
    <row r="4804" spans="1:3" ht="15">
      <c r="A4804" s="21">
        <v>1.3883333333333283</v>
      </c>
      <c r="B4804" s="21">
        <v>0.8725791666666601</v>
      </c>
      <c r="C4804" s="21">
        <v>0.8103624630616777</v>
      </c>
    </row>
    <row r="4805" spans="1:3" ht="15">
      <c r="A4805" s="21">
        <v>1.3883333333333283</v>
      </c>
      <c r="B4805" s="21">
        <v>0.8725791666666601</v>
      </c>
      <c r="C4805" s="21">
        <v>0.8103624630616773</v>
      </c>
    </row>
    <row r="4806" spans="1:3" ht="15">
      <c r="A4806" s="21">
        <v>1.3883333333333283</v>
      </c>
      <c r="B4806" s="21">
        <v>0.8712791666666638</v>
      </c>
      <c r="C4806" s="21">
        <v>0.8089381253328524</v>
      </c>
    </row>
    <row r="4807" spans="1:3" ht="15">
      <c r="A4807" s="21">
        <v>1.383333333333347</v>
      </c>
      <c r="B4807" s="21">
        <v>0.8712791666666628</v>
      </c>
      <c r="C4807" s="21">
        <v>0.8089381253328513</v>
      </c>
    </row>
    <row r="4808" spans="1:3" ht="15">
      <c r="A4808" s="21">
        <v>1.383333333333347</v>
      </c>
      <c r="B4808" s="21">
        <v>0.8712666666666643</v>
      </c>
      <c r="C4808" s="21">
        <v>0.8089244334864805</v>
      </c>
    </row>
    <row r="4809" spans="1:3" ht="15">
      <c r="A4809" s="21">
        <v>1.383333333333347</v>
      </c>
      <c r="B4809" s="21">
        <v>0.8712666666666643</v>
      </c>
      <c r="C4809" s="21">
        <v>0.8089244334864802</v>
      </c>
    </row>
    <row r="4810" spans="1:3" ht="15">
      <c r="A4810" s="21">
        <v>1.383333333333347</v>
      </c>
      <c r="B4810" s="21">
        <v>0.8680291666666514</v>
      </c>
      <c r="C4810" s="21">
        <v>0.8053806215665423</v>
      </c>
    </row>
    <row r="4811" spans="1:3" ht="15">
      <c r="A4811" s="21">
        <v>1.383333333333347</v>
      </c>
      <c r="B4811" s="21">
        <v>0.8668166666666726</v>
      </c>
      <c r="C4811" s="21">
        <v>0.80405461987295</v>
      </c>
    </row>
    <row r="4812" spans="1:3" ht="15">
      <c r="A4812" s="21">
        <v>1.383333333333347</v>
      </c>
      <c r="B4812" s="21">
        <v>0.8665791666666726</v>
      </c>
      <c r="C4812" s="21">
        <v>0.803794965210461</v>
      </c>
    </row>
    <row r="4813" spans="1:3" ht="15">
      <c r="A4813" s="21">
        <v>1.383333333333347</v>
      </c>
      <c r="B4813" s="21">
        <v>0.8665791666666659</v>
      </c>
      <c r="C4813" s="21">
        <v>0.8037949652104549</v>
      </c>
    </row>
    <row r="4814" spans="1:3" ht="15">
      <c r="A4814" s="21">
        <v>1.383333333333347</v>
      </c>
      <c r="B4814" s="21">
        <v>0.8658166666666639</v>
      </c>
      <c r="C4814" s="21">
        <v>0.802961508885682</v>
      </c>
    </row>
    <row r="4815" spans="1:3" ht="15">
      <c r="A4815" s="21">
        <v>1.383333333333347</v>
      </c>
      <c r="B4815" s="21">
        <v>0.8658166666666639</v>
      </c>
      <c r="C4815" s="21">
        <v>0.802961508885682</v>
      </c>
    </row>
    <row r="4816" spans="1:3" ht="15">
      <c r="A4816" s="21">
        <v>1.38333333333334</v>
      </c>
      <c r="B4816" s="21">
        <v>0.8655541666666751</v>
      </c>
      <c r="C4816" s="21">
        <v>0.8026746419063355</v>
      </c>
    </row>
    <row r="4817" spans="1:3" ht="15">
      <c r="A4817" s="21">
        <v>1.38333333333334</v>
      </c>
      <c r="B4817" s="21">
        <v>0.8655541666666579</v>
      </c>
      <c r="C4817" s="21">
        <v>0.8026746419063198</v>
      </c>
    </row>
    <row r="4818" spans="1:3" ht="15">
      <c r="A4818" s="21">
        <v>1.38333333333334</v>
      </c>
      <c r="B4818" s="21">
        <v>0.8648791666666715</v>
      </c>
      <c r="C4818" s="21">
        <v>0.8019371264541034</v>
      </c>
    </row>
    <row r="4819" spans="1:3" ht="15">
      <c r="A4819" s="21">
        <v>1.38333333333334</v>
      </c>
      <c r="B4819" s="21">
        <v>0.8648791666666609</v>
      </c>
      <c r="C4819" s="21">
        <v>0.8019371264540938</v>
      </c>
    </row>
    <row r="4820" spans="1:3" ht="15">
      <c r="A4820" s="21">
        <v>1.38333333333334</v>
      </c>
      <c r="B4820" s="21">
        <v>0.864616666666673</v>
      </c>
      <c r="C4820" s="21">
        <v>0.8016503702902487</v>
      </c>
    </row>
    <row r="4821" spans="1:3" ht="15">
      <c r="A4821" s="21">
        <v>1.38333333333334</v>
      </c>
      <c r="B4821" s="21">
        <v>0.8640666666666658</v>
      </c>
      <c r="C4821" s="21">
        <v>0.8010496484218551</v>
      </c>
    </row>
    <row r="4822" spans="1:3" ht="15">
      <c r="A4822" s="21">
        <v>1.38333333333334</v>
      </c>
      <c r="B4822" s="21">
        <v>0.8640666666666592</v>
      </c>
      <c r="C4822" s="21">
        <v>0.8010496484218494</v>
      </c>
    </row>
    <row r="4823" spans="1:3" ht="15">
      <c r="A4823" s="21">
        <v>1.38333333333334</v>
      </c>
      <c r="B4823" s="21">
        <v>0.8640291666666593</v>
      </c>
      <c r="C4823" s="21">
        <v>0.8010086950699522</v>
      </c>
    </row>
    <row r="4824" spans="1:3" ht="15">
      <c r="A4824" s="21">
        <v>1.38333333333334</v>
      </c>
      <c r="B4824" s="21">
        <v>0.861454166666676</v>
      </c>
      <c r="C4824" s="21">
        <v>0.798198077623457</v>
      </c>
    </row>
    <row r="4825" spans="1:3" ht="15">
      <c r="A4825" s="21">
        <v>1.38333333333334</v>
      </c>
      <c r="B4825" s="21">
        <v>0.8613541666666761</v>
      </c>
      <c r="C4825" s="21">
        <v>0.7980889875494722</v>
      </c>
    </row>
    <row r="4826" spans="1:3" ht="15">
      <c r="A4826" s="21">
        <v>1.3833333333333329</v>
      </c>
      <c r="B4826" s="21">
        <v>0.8613541666666666</v>
      </c>
      <c r="C4826" s="21">
        <v>0.7980889875494636</v>
      </c>
    </row>
    <row r="4827" spans="1:3" ht="15">
      <c r="A4827" s="21">
        <v>1.3833333333333329</v>
      </c>
      <c r="B4827" s="21">
        <v>0.8613541666666666</v>
      </c>
      <c r="C4827" s="21">
        <v>0.7980889875494634</v>
      </c>
    </row>
    <row r="4828" spans="1:3" ht="15">
      <c r="A4828" s="21">
        <v>1.3833333333333329</v>
      </c>
      <c r="B4828" s="21">
        <v>0.8613541666666666</v>
      </c>
      <c r="C4828" s="21">
        <v>0.7980889875494634</v>
      </c>
    </row>
    <row r="4829" spans="1:3" ht="15">
      <c r="A4829" s="21">
        <v>1.3833333333333329</v>
      </c>
      <c r="B4829" s="21">
        <v>0.8613541666666666</v>
      </c>
      <c r="C4829" s="21">
        <v>0.7980889875494632</v>
      </c>
    </row>
    <row r="4830" spans="1:3" ht="15">
      <c r="A4830" s="21">
        <v>1.3833333333333329</v>
      </c>
      <c r="B4830" s="21">
        <v>0.861279166666664</v>
      </c>
      <c r="C4830" s="21">
        <v>0.798007172942022</v>
      </c>
    </row>
    <row r="4831" spans="1:3" ht="15">
      <c r="A4831" s="21">
        <v>1.3833333333333329</v>
      </c>
      <c r="B4831" s="21">
        <v>0.8612791666666578</v>
      </c>
      <c r="C4831" s="21">
        <v>0.798007172942016</v>
      </c>
    </row>
    <row r="4832" spans="1:3" ht="15">
      <c r="A4832" s="21">
        <v>1.3833333333333329</v>
      </c>
      <c r="B4832" s="21">
        <v>0.8612791666666577</v>
      </c>
      <c r="C4832" s="21">
        <v>0.7980071729420158</v>
      </c>
    </row>
    <row r="4833" spans="1:3" ht="15">
      <c r="A4833" s="21">
        <v>1.3833333333333329</v>
      </c>
      <c r="B4833" s="21">
        <v>0.8597166666666592</v>
      </c>
      <c r="C4833" s="21">
        <v>0.7963032764425128</v>
      </c>
    </row>
    <row r="4834" spans="1:3" ht="15">
      <c r="A4834" s="21">
        <v>1.3833333333333329</v>
      </c>
      <c r="B4834" s="21">
        <v>0.8597166666666592</v>
      </c>
      <c r="C4834" s="21">
        <v>0.7963032764425128</v>
      </c>
    </row>
    <row r="4835" spans="1:3" ht="15">
      <c r="A4835" s="21">
        <v>1.3833333333333329</v>
      </c>
      <c r="B4835" s="21">
        <v>0.8597166666666592</v>
      </c>
      <c r="C4835" s="21">
        <v>0.7963032764425128</v>
      </c>
    </row>
    <row r="4836" spans="1:3" ht="15">
      <c r="A4836" s="21">
        <v>1.3833333333333258</v>
      </c>
      <c r="B4836" s="21">
        <v>0.8597166666666592</v>
      </c>
      <c r="C4836" s="21">
        <v>0.7963032764425125</v>
      </c>
    </row>
    <row r="4837" spans="1:3" ht="15">
      <c r="A4837" s="21">
        <v>1.3833333333333258</v>
      </c>
      <c r="B4837" s="21">
        <v>0.8594541666666825</v>
      </c>
      <c r="C4837" s="21">
        <v>0.7960171293539069</v>
      </c>
    </row>
    <row r="4838" spans="1:3" ht="15">
      <c r="A4838" s="21">
        <v>1.3833333333333258</v>
      </c>
      <c r="B4838" s="21">
        <v>0.8594541666666736</v>
      </c>
      <c r="C4838" s="21">
        <v>0.7960171293538989</v>
      </c>
    </row>
    <row r="4839" spans="1:3" ht="15">
      <c r="A4839" s="21">
        <v>1.3833333333333258</v>
      </c>
      <c r="B4839" s="21">
        <v>0.8594541666666736</v>
      </c>
      <c r="C4839" s="21">
        <v>0.7960171293538986</v>
      </c>
    </row>
    <row r="4840" spans="1:3" ht="15">
      <c r="A4840" s="21">
        <v>1.381666666666682</v>
      </c>
      <c r="B4840" s="21">
        <v>0.859454166666672</v>
      </c>
      <c r="C4840" s="21">
        <v>0.796017129353897</v>
      </c>
    </row>
    <row r="4841" spans="1:3" ht="15">
      <c r="A4841" s="21">
        <v>1.381666666666682</v>
      </c>
      <c r="B4841" s="21">
        <v>0.859454166666672</v>
      </c>
      <c r="C4841" s="21">
        <v>0.796017129353897</v>
      </c>
    </row>
    <row r="4842" spans="1:3" ht="15">
      <c r="A4842" s="21">
        <v>1.381666666666682</v>
      </c>
      <c r="B4842" s="21">
        <v>0.858866666666679</v>
      </c>
      <c r="C4842" s="21">
        <v>0.7953768169441355</v>
      </c>
    </row>
    <row r="4843" spans="1:3" ht="15">
      <c r="A4843" s="21">
        <v>1.381666666666682</v>
      </c>
      <c r="B4843" s="21">
        <v>0.8588666666666787</v>
      </c>
      <c r="C4843" s="21">
        <v>0.7953768169441354</v>
      </c>
    </row>
    <row r="4844" spans="1:3" ht="15">
      <c r="A4844" s="21">
        <v>1.381666666666682</v>
      </c>
      <c r="B4844" s="21">
        <v>0.8579041666666746</v>
      </c>
      <c r="C4844" s="21">
        <v>0.7943281290387351</v>
      </c>
    </row>
    <row r="4845" spans="1:3" ht="15">
      <c r="A4845" s="21">
        <v>1.381666666666682</v>
      </c>
      <c r="B4845" s="21">
        <v>0.8563291666666757</v>
      </c>
      <c r="C4845" s="21">
        <v>0.7926129899380311</v>
      </c>
    </row>
    <row r="4846" spans="1:3" ht="15">
      <c r="A4846" s="21">
        <v>1.381666666666682</v>
      </c>
      <c r="B4846" s="21">
        <v>0.8563291666666571</v>
      </c>
      <c r="C4846" s="21">
        <v>0.792612989938014</v>
      </c>
    </row>
    <row r="4847" spans="1:3" ht="15">
      <c r="A4847" s="21">
        <v>1.381666666666682</v>
      </c>
      <c r="B4847" s="21">
        <v>0.85626666666667</v>
      </c>
      <c r="C4847" s="21">
        <v>0.7925449517861819</v>
      </c>
    </row>
    <row r="4848" spans="1:3" ht="15">
      <c r="A4848" s="21">
        <v>1.3816666666666748</v>
      </c>
      <c r="B4848" s="21">
        <v>0.8562666666666653</v>
      </c>
      <c r="C4848" s="21">
        <v>0.7925449517861778</v>
      </c>
    </row>
    <row r="4849" spans="1:3" ht="15">
      <c r="A4849" s="21">
        <v>1.3816666666666748</v>
      </c>
      <c r="B4849" s="21">
        <v>0.8557791666666731</v>
      </c>
      <c r="C4849" s="21">
        <v>0.7920143142318424</v>
      </c>
    </row>
    <row r="4850" spans="1:3" ht="15">
      <c r="A4850" s="21">
        <v>1.3816666666666748</v>
      </c>
      <c r="B4850" s="21">
        <v>0.8550791666666726</v>
      </c>
      <c r="C4850" s="21">
        <v>0.7912525591874398</v>
      </c>
    </row>
    <row r="4851" spans="1:3" ht="15">
      <c r="A4851" s="21">
        <v>1.3816666666666748</v>
      </c>
      <c r="B4851" s="21">
        <v>0.8537166666666701</v>
      </c>
      <c r="C4851" s="21">
        <v>0.789770486074084</v>
      </c>
    </row>
    <row r="4852" spans="1:3" ht="15">
      <c r="A4852" s="21">
        <v>1.3816666666666748</v>
      </c>
      <c r="B4852" s="21">
        <v>0.8537166666666663</v>
      </c>
      <c r="C4852" s="21">
        <v>0.7897704860740803</v>
      </c>
    </row>
    <row r="4853" spans="1:3" ht="15">
      <c r="A4853" s="21">
        <v>1.3816666666666748</v>
      </c>
      <c r="B4853" s="21">
        <v>0.8537166666666659</v>
      </c>
      <c r="C4853" s="21">
        <v>0.7897704860740798</v>
      </c>
    </row>
    <row r="4854" spans="1:3" ht="15">
      <c r="A4854" s="21">
        <v>1.3816666666666748</v>
      </c>
      <c r="B4854" s="21">
        <v>0.8491291666666786</v>
      </c>
      <c r="C4854" s="21">
        <v>0.7847864847483706</v>
      </c>
    </row>
    <row r="4855" spans="1:3" ht="15">
      <c r="A4855" s="21">
        <v>1.3816666666666748</v>
      </c>
      <c r="B4855" s="21">
        <v>0.8491291666666786</v>
      </c>
      <c r="C4855" s="21">
        <v>0.7847864847483706</v>
      </c>
    </row>
    <row r="4856" spans="1:3" ht="15">
      <c r="A4856" s="21">
        <v>1.3816666666666748</v>
      </c>
      <c r="B4856" s="21">
        <v>0.8491291666666692</v>
      </c>
      <c r="C4856" s="21">
        <v>0.7847864847483619</v>
      </c>
    </row>
    <row r="4857" spans="1:3" ht="15">
      <c r="A4857" s="21">
        <v>1.3816666666666748</v>
      </c>
      <c r="B4857" s="21">
        <v>0.8491291666666692</v>
      </c>
      <c r="C4857" s="21">
        <v>0.7847864847483619</v>
      </c>
    </row>
    <row r="4858" spans="1:3" ht="15">
      <c r="A4858" s="21">
        <v>1.3816666666666748</v>
      </c>
      <c r="B4858" s="21">
        <v>0.84912916666666</v>
      </c>
      <c r="C4858" s="21">
        <v>0.7847864847483534</v>
      </c>
    </row>
    <row r="4859" spans="1:3" ht="15">
      <c r="A4859" s="21">
        <v>1.3816666666666748</v>
      </c>
      <c r="B4859" s="21">
        <v>0.8485541666666694</v>
      </c>
      <c r="C4859" s="21">
        <v>0.7841624493180166</v>
      </c>
    </row>
    <row r="4860" spans="1:3" ht="15">
      <c r="A4860" s="21">
        <v>1.3816666666666748</v>
      </c>
      <c r="B4860" s="21">
        <v>0.8485541666666601</v>
      </c>
      <c r="C4860" s="21">
        <v>0.7841624493180079</v>
      </c>
    </row>
    <row r="4861" spans="1:3" ht="15">
      <c r="A4861" s="21">
        <v>1.3816666666666748</v>
      </c>
      <c r="B4861" s="21">
        <v>0.8485541666666601</v>
      </c>
      <c r="C4861" s="21">
        <v>0.7841624493180079</v>
      </c>
    </row>
    <row r="4862" spans="1:3" ht="15">
      <c r="A4862" s="21">
        <v>1.3816666666666748</v>
      </c>
      <c r="B4862" s="21">
        <v>0.8485541666666601</v>
      </c>
      <c r="C4862" s="21">
        <v>0.7841624493180079</v>
      </c>
    </row>
    <row r="4863" spans="1:3" ht="15">
      <c r="A4863" s="21">
        <v>1.3816666666666748</v>
      </c>
      <c r="B4863" s="21">
        <v>0.8482791666666785</v>
      </c>
      <c r="C4863" s="21">
        <v>0.7838640496838394</v>
      </c>
    </row>
    <row r="4864" spans="1:3" ht="15">
      <c r="A4864" s="21">
        <v>1.3816666666666748</v>
      </c>
      <c r="B4864" s="21">
        <v>0.8458166666666813</v>
      </c>
      <c r="C4864" s="21">
        <v>0.7811935178902097</v>
      </c>
    </row>
    <row r="4865" spans="1:3" ht="15">
      <c r="A4865" s="21">
        <v>1.3816666666666748</v>
      </c>
      <c r="B4865" s="21">
        <v>0.8458166666666722</v>
      </c>
      <c r="C4865" s="21">
        <v>0.7811935178902014</v>
      </c>
    </row>
    <row r="4866" spans="1:3" ht="15">
      <c r="A4866" s="21">
        <v>1.3816666666666748</v>
      </c>
      <c r="B4866" s="21">
        <v>0.8458166666666629</v>
      </c>
      <c r="C4866" s="21">
        <v>0.7811935178901929</v>
      </c>
    </row>
    <row r="4867" spans="1:3" ht="15">
      <c r="A4867" s="21">
        <v>1.3816666666666748</v>
      </c>
      <c r="B4867" s="21">
        <v>0.845704166666672</v>
      </c>
      <c r="C4867" s="21">
        <v>0.7810715783775645</v>
      </c>
    </row>
    <row r="4868" spans="1:3" ht="15">
      <c r="A4868" s="21">
        <v>1.3816666666666748</v>
      </c>
      <c r="B4868" s="21">
        <v>0.8423041666666657</v>
      </c>
      <c r="C4868" s="21">
        <v>0.7773889502040044</v>
      </c>
    </row>
    <row r="4869" spans="1:3" ht="15">
      <c r="A4869" s="21">
        <v>1.3816666666666677</v>
      </c>
      <c r="B4869" s="21">
        <v>0.8423041666666657</v>
      </c>
      <c r="C4869" s="21">
        <v>0.7773889502040044</v>
      </c>
    </row>
    <row r="4870" spans="1:3" ht="15">
      <c r="A4870" s="21">
        <v>1.3816666666666677</v>
      </c>
      <c r="B4870" s="21">
        <v>0.8423041666666657</v>
      </c>
      <c r="C4870" s="21">
        <v>0.7773889502040044</v>
      </c>
    </row>
    <row r="4871" spans="1:3" ht="15">
      <c r="A4871" s="21">
        <v>1.3816666666666677</v>
      </c>
      <c r="B4871" s="21">
        <v>0.8423041666666657</v>
      </c>
      <c r="C4871" s="21">
        <v>0.7773889502040044</v>
      </c>
    </row>
    <row r="4872" spans="1:3" ht="15">
      <c r="A4872" s="21">
        <v>1.3816666666666677</v>
      </c>
      <c r="B4872" s="21">
        <v>0.8419291666666662</v>
      </c>
      <c r="C4872" s="21">
        <v>0.7769830924283135</v>
      </c>
    </row>
    <row r="4873" spans="1:3" ht="15">
      <c r="A4873" s="21">
        <v>1.3816666666666677</v>
      </c>
      <c r="B4873" s="21">
        <v>0.8419291666666661</v>
      </c>
      <c r="C4873" s="21">
        <v>0.7769830924283134</v>
      </c>
    </row>
    <row r="4874" spans="1:3" ht="15">
      <c r="A4874" s="21">
        <v>1.3816666666666677</v>
      </c>
      <c r="B4874" s="21">
        <v>0.8417791666666566</v>
      </c>
      <c r="C4874" s="21">
        <v>0.7768207667964937</v>
      </c>
    </row>
    <row r="4875" spans="1:3" ht="15">
      <c r="A4875" s="21">
        <v>1.3816666666666677</v>
      </c>
      <c r="B4875" s="21">
        <v>0.8408291666666634</v>
      </c>
      <c r="C4875" s="21">
        <v>0.7757929363280196</v>
      </c>
    </row>
    <row r="4876" spans="1:3" ht="15">
      <c r="A4876" s="21">
        <v>1.3816666666666677</v>
      </c>
      <c r="B4876" s="21">
        <v>0.8397166666666601</v>
      </c>
      <c r="C4876" s="21">
        <v>0.7745898016365586</v>
      </c>
    </row>
    <row r="4877" spans="1:3" ht="15">
      <c r="A4877" s="21">
        <v>1.3816666666666677</v>
      </c>
      <c r="B4877" s="21">
        <v>0.838779166666669</v>
      </c>
      <c r="C4877" s="21">
        <v>0.7735763500609092</v>
      </c>
    </row>
    <row r="4878" spans="1:3" ht="15">
      <c r="A4878" s="21">
        <v>1.3816666666666677</v>
      </c>
      <c r="B4878" s="21">
        <v>0.838779166666669</v>
      </c>
      <c r="C4878" s="21">
        <v>0.7735763500609092</v>
      </c>
    </row>
    <row r="4879" spans="1:3" ht="15">
      <c r="A4879" s="21">
        <v>1.3816666666666677</v>
      </c>
      <c r="B4879" s="21">
        <v>0.838779166666669</v>
      </c>
      <c r="C4879" s="21">
        <v>0.7735763500609092</v>
      </c>
    </row>
    <row r="4880" spans="1:3" ht="15">
      <c r="A4880" s="21">
        <v>1.3816666666666677</v>
      </c>
      <c r="B4880" s="21">
        <v>0.838779166666669</v>
      </c>
      <c r="C4880" s="21">
        <v>0.7735763500609092</v>
      </c>
    </row>
    <row r="4881" spans="1:3" ht="15">
      <c r="A4881" s="21">
        <v>1.3816666666666677</v>
      </c>
      <c r="B4881" s="21">
        <v>0.8387791666666689</v>
      </c>
      <c r="C4881" s="21">
        <v>0.7735763500609091</v>
      </c>
    </row>
    <row r="4882" spans="1:3" ht="15">
      <c r="A4882" s="21">
        <v>1.3816666666666677</v>
      </c>
      <c r="B4882" s="21">
        <v>0.838616666666669</v>
      </c>
      <c r="C4882" s="21">
        <v>0.773400724722146</v>
      </c>
    </row>
    <row r="4883" spans="1:3" ht="15">
      <c r="A4883" s="21">
        <v>1.3816666666666677</v>
      </c>
      <c r="B4883" s="21">
        <v>0.8386166666666689</v>
      </c>
      <c r="C4883" s="21">
        <v>0.773400724722146</v>
      </c>
    </row>
    <row r="4884" spans="1:3" ht="15">
      <c r="A4884" s="21">
        <v>1.3816666666666677</v>
      </c>
      <c r="B4884" s="21">
        <v>0.8386166666666689</v>
      </c>
      <c r="C4884" s="21">
        <v>0.7734007247221459</v>
      </c>
    </row>
    <row r="4885" spans="1:3" ht="15">
      <c r="A4885" s="21">
        <v>1.3816666666666677</v>
      </c>
      <c r="B4885" s="21">
        <v>0.8355791666666719</v>
      </c>
      <c r="C4885" s="21">
        <v>0.7701200334357868</v>
      </c>
    </row>
    <row r="4886" spans="1:3" ht="15">
      <c r="A4886" s="21">
        <v>1.3816666666666677</v>
      </c>
      <c r="B4886" s="21">
        <v>0.8355791666666719</v>
      </c>
      <c r="C4886" s="21">
        <v>0.7701200334357868</v>
      </c>
    </row>
    <row r="4887" spans="1:3" ht="15">
      <c r="A4887" s="21">
        <v>1.3816666666666677</v>
      </c>
      <c r="B4887" s="21">
        <v>0.8355791666666719</v>
      </c>
      <c r="C4887" s="21">
        <v>0.7701200334357868</v>
      </c>
    </row>
    <row r="4888" spans="1:3" ht="15">
      <c r="A4888" s="21">
        <v>1.3816666666666677</v>
      </c>
      <c r="B4888" s="21">
        <v>0.8355791666666719</v>
      </c>
      <c r="C4888" s="21">
        <v>0.7701200334357868</v>
      </c>
    </row>
    <row r="4889" spans="1:3" ht="15">
      <c r="A4889" s="21">
        <v>1.3816666666666677</v>
      </c>
      <c r="B4889" s="21">
        <v>0.8355791666666719</v>
      </c>
      <c r="C4889" s="21">
        <v>0.7701200334357868</v>
      </c>
    </row>
    <row r="4890" spans="1:3" ht="15">
      <c r="A4890" s="21">
        <v>1.3816666666666677</v>
      </c>
      <c r="B4890" s="21">
        <v>0.8354041666666533</v>
      </c>
      <c r="C4890" s="21">
        <v>0.769931146772947</v>
      </c>
    </row>
    <row r="4891" spans="1:3" ht="15">
      <c r="A4891" s="21">
        <v>1.3816666666666677</v>
      </c>
      <c r="B4891" s="21">
        <v>0.8335041666666692</v>
      </c>
      <c r="C4891" s="21">
        <v>0.7678812484725501</v>
      </c>
    </row>
    <row r="4892" spans="1:3" ht="15">
      <c r="A4892" s="21">
        <v>1.3816666666666677</v>
      </c>
      <c r="B4892" s="21">
        <v>0.8335041666666596</v>
      </c>
      <c r="C4892" s="21">
        <v>0.7678812484725417</v>
      </c>
    </row>
    <row r="4893" spans="1:3" ht="15">
      <c r="A4893" s="21">
        <v>1.3816666666666677</v>
      </c>
      <c r="B4893" s="21">
        <v>0.833116666666684</v>
      </c>
      <c r="C4893" s="21">
        <v>0.7674633728807856</v>
      </c>
    </row>
    <row r="4894" spans="1:3" ht="15">
      <c r="A4894" s="21">
        <v>1.3816666666666677</v>
      </c>
      <c r="B4894" s="21">
        <v>0.8331166666666747</v>
      </c>
      <c r="C4894" s="21">
        <v>0.7674633728807767</v>
      </c>
    </row>
    <row r="4895" spans="1:3" ht="15">
      <c r="A4895" s="21">
        <v>1.3816666666666606</v>
      </c>
      <c r="B4895" s="21">
        <v>0.8328666666666653</v>
      </c>
      <c r="C4895" s="21">
        <v>0.7671938109061383</v>
      </c>
    </row>
    <row r="4896" spans="1:3" ht="15">
      <c r="A4896" s="21">
        <v>1.3816666666666606</v>
      </c>
      <c r="B4896" s="21">
        <v>0.8322541666666748</v>
      </c>
      <c r="C4896" s="21">
        <v>0.7665335006543237</v>
      </c>
    </row>
    <row r="4897" spans="1:3" ht="15">
      <c r="A4897" s="21">
        <v>1.3816666666666606</v>
      </c>
      <c r="B4897" s="21">
        <v>0.8322541666666656</v>
      </c>
      <c r="C4897" s="21">
        <v>0.7665335006543152</v>
      </c>
    </row>
    <row r="4898" spans="1:3" ht="15">
      <c r="A4898" s="21">
        <v>1.3816666666666606</v>
      </c>
      <c r="B4898" s="21">
        <v>0.8322541666666656</v>
      </c>
      <c r="C4898" s="21">
        <v>0.7665335006543152</v>
      </c>
    </row>
    <row r="4899" spans="1:3" ht="15">
      <c r="A4899" s="21">
        <v>1.3816666666666606</v>
      </c>
      <c r="B4899" s="21">
        <v>0.8322541666666562</v>
      </c>
      <c r="C4899" s="21">
        <v>0.7665335006543066</v>
      </c>
    </row>
    <row r="4900" spans="1:3" ht="15">
      <c r="A4900" s="21">
        <v>1.3816666666666606</v>
      </c>
      <c r="B4900" s="21">
        <v>0.8322541666666562</v>
      </c>
      <c r="C4900" s="21">
        <v>0.7665335006543066</v>
      </c>
    </row>
    <row r="4901" spans="1:3" ht="15">
      <c r="A4901" s="21">
        <v>1.3816666666666606</v>
      </c>
      <c r="B4901" s="21">
        <v>0.8321541666666837</v>
      </c>
      <c r="C4901" s="21">
        <v>0.7664257106199475</v>
      </c>
    </row>
    <row r="4902" spans="1:3" ht="15">
      <c r="A4902" s="21">
        <v>1.3816666666666606</v>
      </c>
      <c r="B4902" s="21">
        <v>0.8321541666666747</v>
      </c>
      <c r="C4902" s="21">
        <v>0.7664257106199391</v>
      </c>
    </row>
    <row r="4903" spans="1:3" ht="15">
      <c r="A4903" s="21">
        <v>1.3816666666666606</v>
      </c>
      <c r="B4903" s="21">
        <v>0.8321541666666747</v>
      </c>
      <c r="C4903" s="21">
        <v>0.7664257106199391</v>
      </c>
    </row>
    <row r="4904" spans="1:3" ht="15">
      <c r="A4904" s="21">
        <v>1.3816666666666606</v>
      </c>
      <c r="B4904" s="21">
        <v>0.8321541666666745</v>
      </c>
      <c r="C4904" s="21">
        <v>0.7664257106199388</v>
      </c>
    </row>
    <row r="4905" spans="1:3" ht="15">
      <c r="A4905" s="21">
        <v>1.3816666666666606</v>
      </c>
      <c r="B4905" s="21">
        <v>0.8311291666666679</v>
      </c>
      <c r="C4905" s="21">
        <v>0.7653211171092363</v>
      </c>
    </row>
    <row r="4906" spans="1:3" ht="15">
      <c r="A4906" s="21">
        <v>1.3816666666666606</v>
      </c>
      <c r="B4906" s="21">
        <v>0.8311291666666591</v>
      </c>
      <c r="C4906" s="21">
        <v>0.7653211171092285</v>
      </c>
    </row>
    <row r="4907" spans="1:3" ht="15">
      <c r="A4907" s="21">
        <v>1.3816666666666606</v>
      </c>
      <c r="B4907" s="21">
        <v>0.8301041666666689</v>
      </c>
      <c r="C4907" s="21">
        <v>0.7642169868618746</v>
      </c>
    </row>
    <row r="4908" spans="1:3" ht="15">
      <c r="A4908" s="21">
        <v>1.3816666666666535</v>
      </c>
      <c r="B4908" s="21">
        <v>0.8301041666666689</v>
      </c>
      <c r="C4908" s="21">
        <v>0.7642169868618746</v>
      </c>
    </row>
    <row r="4909" spans="1:3" ht="15">
      <c r="A4909" s="21">
        <v>1.3783333333333445</v>
      </c>
      <c r="B4909" s="21">
        <v>0.8301041666666688</v>
      </c>
      <c r="C4909" s="21">
        <v>0.7642169868618744</v>
      </c>
    </row>
    <row r="4910" spans="1:3" ht="15">
      <c r="A4910" s="21">
        <v>1.3783333333333445</v>
      </c>
      <c r="B4910" s="21">
        <v>0.8301041666666688</v>
      </c>
      <c r="C4910" s="21">
        <v>0.7642169868618744</v>
      </c>
    </row>
    <row r="4911" spans="1:3" ht="15">
      <c r="A4911" s="21">
        <v>1.3783333333333445</v>
      </c>
      <c r="B4911" s="21">
        <v>0.8301041666666595</v>
      </c>
      <c r="C4911" s="21">
        <v>0.764216986861866</v>
      </c>
    </row>
    <row r="4912" spans="1:3" ht="15">
      <c r="A4912" s="21">
        <v>1.3783333333333445</v>
      </c>
      <c r="B4912" s="21">
        <v>0.8298291666666597</v>
      </c>
      <c r="C4912" s="21">
        <v>0.7639208355761639</v>
      </c>
    </row>
    <row r="4913" spans="1:3" ht="15">
      <c r="A4913" s="21">
        <v>1.3783333333333374</v>
      </c>
      <c r="B4913" s="21">
        <v>0.8288291666666685</v>
      </c>
      <c r="C4913" s="21">
        <v>0.7628442026438141</v>
      </c>
    </row>
    <row r="4914" spans="1:3" ht="15">
      <c r="A4914" s="21">
        <v>1.3783333333333374</v>
      </c>
      <c r="B4914" s="21">
        <v>0.8288291666666685</v>
      </c>
      <c r="C4914" s="21">
        <v>0.7628442026438141</v>
      </c>
    </row>
    <row r="4915" spans="1:3" ht="15">
      <c r="A4915" s="21">
        <v>1.3783333333333374</v>
      </c>
      <c r="B4915" s="21">
        <v>0.8288291666666594</v>
      </c>
      <c r="C4915" s="21">
        <v>0.7628442026438058</v>
      </c>
    </row>
    <row r="4916" spans="1:3" ht="15">
      <c r="A4916" s="21">
        <v>1.3783333333333374</v>
      </c>
      <c r="B4916" s="21">
        <v>0.8276291666666622</v>
      </c>
      <c r="C4916" s="21">
        <v>0.7615528243219191</v>
      </c>
    </row>
    <row r="4917" spans="1:3" ht="15">
      <c r="A4917" s="21">
        <v>1.3783333333333374</v>
      </c>
      <c r="B4917" s="21">
        <v>0.8276291666666622</v>
      </c>
      <c r="C4917" s="21">
        <v>0.761552824321919</v>
      </c>
    </row>
    <row r="4918" spans="1:3" ht="15">
      <c r="A4918" s="21">
        <v>1.3783333333333374</v>
      </c>
      <c r="B4918" s="21">
        <v>0.8256291666666622</v>
      </c>
      <c r="C4918" s="21">
        <v>0.7594019348714993</v>
      </c>
    </row>
    <row r="4919" spans="1:3" ht="15">
      <c r="A4919" s="21">
        <v>1.3783333333333374</v>
      </c>
      <c r="B4919" s="21">
        <v>0.8256166666666623</v>
      </c>
      <c r="C4919" s="21">
        <v>0.7593884973422038</v>
      </c>
    </row>
    <row r="4920" spans="1:3" ht="15">
      <c r="A4920" s="21">
        <v>1.3783333333333374</v>
      </c>
      <c r="B4920" s="21">
        <v>0.8256166666666623</v>
      </c>
      <c r="C4920" s="21">
        <v>0.7593884973422036</v>
      </c>
    </row>
    <row r="4921" spans="1:3" ht="15">
      <c r="A4921" s="21">
        <v>1.3783333333333374</v>
      </c>
      <c r="B4921" s="21">
        <v>0.8256166666666622</v>
      </c>
      <c r="C4921" s="21">
        <v>0.7593884973422035</v>
      </c>
    </row>
    <row r="4922" spans="1:3" ht="15">
      <c r="A4922" s="21">
        <v>1.3783333333333374</v>
      </c>
      <c r="B4922" s="21">
        <v>0.8224541666666652</v>
      </c>
      <c r="C4922" s="21">
        <v>0.7559910072654225</v>
      </c>
    </row>
    <row r="4923" spans="1:3" ht="15">
      <c r="A4923" s="21">
        <v>1.3783333333333374</v>
      </c>
      <c r="B4923" s="21">
        <v>0.8224541666666652</v>
      </c>
      <c r="C4923" s="21">
        <v>0.7559910072654225</v>
      </c>
    </row>
    <row r="4924" spans="1:3" ht="15">
      <c r="A4924" s="21">
        <v>1.3783333333333374</v>
      </c>
      <c r="B4924" s="21">
        <v>0.822454166666656</v>
      </c>
      <c r="C4924" s="21">
        <v>0.7559910072654139</v>
      </c>
    </row>
    <row r="4925" spans="1:3" ht="15">
      <c r="A4925" s="21">
        <v>1.3783333333333374</v>
      </c>
      <c r="B4925" s="21">
        <v>0.8212166666666769</v>
      </c>
      <c r="C4925" s="21">
        <v>0.7546627491873057</v>
      </c>
    </row>
    <row r="4926" spans="1:3" ht="15">
      <c r="A4926" s="21">
        <v>1.3783333333333374</v>
      </c>
      <c r="B4926" s="21">
        <v>0.821216666666668</v>
      </c>
      <c r="C4926" s="21">
        <v>0.7546627491872974</v>
      </c>
    </row>
    <row r="4927" spans="1:3" ht="15">
      <c r="A4927" s="21">
        <v>1.3783333333333374</v>
      </c>
      <c r="B4927" s="21">
        <v>0.8206791666666704</v>
      </c>
      <c r="C4927" s="21">
        <v>0.7540860381095584</v>
      </c>
    </row>
    <row r="4928" spans="1:3" ht="15">
      <c r="A4928" s="21">
        <v>1.3783333333333303</v>
      </c>
      <c r="B4928" s="21">
        <v>0.8204041666666684</v>
      </c>
      <c r="C4928" s="21">
        <v>0.7537910255772204</v>
      </c>
    </row>
    <row r="4929" spans="1:3" ht="15">
      <c r="A4929" s="21">
        <v>1.3783333333333303</v>
      </c>
      <c r="B4929" s="21">
        <v>0.8204041666666684</v>
      </c>
      <c r="C4929" s="21">
        <v>0.7537910255772204</v>
      </c>
    </row>
    <row r="4930" spans="1:3" ht="15">
      <c r="A4930" s="21">
        <v>1.3783333333333303</v>
      </c>
      <c r="B4930" s="21">
        <v>0.8204041666666684</v>
      </c>
      <c r="C4930" s="21">
        <v>0.7537910255772204</v>
      </c>
    </row>
    <row r="4931" spans="1:3" ht="15">
      <c r="A4931" s="21">
        <v>1.3783333333333303</v>
      </c>
      <c r="B4931" s="21">
        <v>0.8194666666666863</v>
      </c>
      <c r="C4931" s="21">
        <v>0.7527855499715014</v>
      </c>
    </row>
    <row r="4932" spans="1:3" ht="15">
      <c r="A4932" s="21">
        <v>1.3783333333333303</v>
      </c>
      <c r="B4932" s="21">
        <v>0.819466666666659</v>
      </c>
      <c r="C4932" s="21">
        <v>0.7527855499714763</v>
      </c>
    </row>
    <row r="4933" spans="1:3" ht="15">
      <c r="A4933" s="21">
        <v>1.3783333333333303</v>
      </c>
      <c r="B4933" s="21">
        <v>0.8192041666666772</v>
      </c>
      <c r="C4933" s="21">
        <v>0.7525040857647073</v>
      </c>
    </row>
    <row r="4934" spans="1:3" ht="15">
      <c r="A4934" s="21">
        <v>1.3783333333333303</v>
      </c>
      <c r="B4934" s="21">
        <v>0.8192041666666772</v>
      </c>
      <c r="C4934" s="21">
        <v>0.7525040857647073</v>
      </c>
    </row>
    <row r="4935" spans="1:3" ht="15">
      <c r="A4935" s="21">
        <v>1.3783333333333303</v>
      </c>
      <c r="B4935" s="21">
        <v>0.8192041666666681</v>
      </c>
      <c r="C4935" s="21">
        <v>0.752504085764699</v>
      </c>
    </row>
    <row r="4936" spans="1:3" ht="15">
      <c r="A4936" s="21">
        <v>1.3783333333333303</v>
      </c>
      <c r="B4936" s="21">
        <v>0.8192041666666681</v>
      </c>
      <c r="C4936" s="21">
        <v>0.752504085764699</v>
      </c>
    </row>
    <row r="4937" spans="1:3" ht="15">
      <c r="A4937" s="21">
        <v>1.3783333333333303</v>
      </c>
      <c r="B4937" s="21">
        <v>0.8192041666666681</v>
      </c>
      <c r="C4937" s="21">
        <v>0.752504085764699</v>
      </c>
    </row>
    <row r="4938" spans="1:3" ht="15">
      <c r="A4938" s="21">
        <v>1.3783333333333303</v>
      </c>
      <c r="B4938" s="21">
        <v>0.8172791666666712</v>
      </c>
      <c r="C4938" s="21">
        <v>0.7504409362258954</v>
      </c>
    </row>
    <row r="4939" spans="1:3" ht="15">
      <c r="A4939" s="21">
        <v>1.3783333333333232</v>
      </c>
      <c r="B4939" s="21">
        <v>0.8172791666666712</v>
      </c>
      <c r="C4939" s="21">
        <v>0.7504409362258954</v>
      </c>
    </row>
    <row r="4940" spans="1:3" ht="15">
      <c r="A4940" s="21">
        <v>1.3783333333333232</v>
      </c>
      <c r="B4940" s="21">
        <v>0.8161791666666711</v>
      </c>
      <c r="C4940" s="21">
        <v>0.7492627211677146</v>
      </c>
    </row>
    <row r="4941" spans="1:3" ht="15">
      <c r="A4941" s="21">
        <v>1.3783333333333232</v>
      </c>
      <c r="B4941" s="21">
        <v>0.816179166666662</v>
      </c>
      <c r="C4941" s="21">
        <v>0.7492627211677062</v>
      </c>
    </row>
    <row r="4942" spans="1:3" ht="15">
      <c r="A4942" s="21">
        <v>1.373333333333342</v>
      </c>
      <c r="B4942" s="21">
        <v>0.8138791666666649</v>
      </c>
      <c r="C4942" s="21">
        <v>0.7468008885252518</v>
      </c>
    </row>
    <row r="4943" spans="1:3" ht="15">
      <c r="A4943" s="21">
        <v>1.373333333333342</v>
      </c>
      <c r="B4943" s="21">
        <v>0.8138541666666722</v>
      </c>
      <c r="C4943" s="21">
        <v>0.7467741421607714</v>
      </c>
    </row>
    <row r="4944" spans="1:3" ht="15">
      <c r="A4944" s="21">
        <v>1.373333333333342</v>
      </c>
      <c r="B4944" s="21">
        <v>0.8136291666666738</v>
      </c>
      <c r="C4944" s="21">
        <v>0.7465334371507533</v>
      </c>
    </row>
    <row r="4945" spans="1:3" ht="15">
      <c r="A4945" s="21">
        <v>1.373333333333342</v>
      </c>
      <c r="B4945" s="21">
        <v>0.8136291666666737</v>
      </c>
      <c r="C4945" s="21">
        <v>0.7465334371507533</v>
      </c>
    </row>
    <row r="4946" spans="1:3" ht="15">
      <c r="A4946" s="21">
        <v>1.373333333333342</v>
      </c>
      <c r="B4946" s="21">
        <v>0.8135041666666581</v>
      </c>
      <c r="C4946" s="21">
        <v>0.7463997216880603</v>
      </c>
    </row>
    <row r="4947" spans="1:3" ht="15">
      <c r="A4947" s="21">
        <v>1.373333333333342</v>
      </c>
      <c r="B4947" s="21">
        <v>0.813079166666665</v>
      </c>
      <c r="C4947" s="21">
        <v>0.745945140093193</v>
      </c>
    </row>
    <row r="4948" spans="1:3" ht="15">
      <c r="A4948" s="21">
        <v>1.373333333333342</v>
      </c>
      <c r="B4948" s="21">
        <v>0.8130791666666646</v>
      </c>
      <c r="C4948" s="21">
        <v>0.7459451400931925</v>
      </c>
    </row>
    <row r="4949" spans="1:3" ht="15">
      <c r="A4949" s="21">
        <v>1.373333333333342</v>
      </c>
      <c r="B4949" s="21">
        <v>0.8130166666666557</v>
      </c>
      <c r="C4949" s="21">
        <v>0.745878296502705</v>
      </c>
    </row>
    <row r="4950" spans="1:3" ht="15">
      <c r="A4950" s="21">
        <v>1.3733333333333348</v>
      </c>
      <c r="B4950" s="21">
        <v>0.8130166666666557</v>
      </c>
      <c r="C4950" s="21">
        <v>0.7458782965027048</v>
      </c>
    </row>
    <row r="4951" spans="1:3" ht="15">
      <c r="A4951" s="21">
        <v>1.3733333333333348</v>
      </c>
      <c r="B4951" s="21">
        <v>0.8129166666666559</v>
      </c>
      <c r="C4951" s="21">
        <v>0.7457713503010108</v>
      </c>
    </row>
    <row r="4952" spans="1:3" ht="15">
      <c r="A4952" s="21">
        <v>1.3733333333333348</v>
      </c>
      <c r="B4952" s="21">
        <v>0.8099291666666679</v>
      </c>
      <c r="C4952" s="21">
        <v>0.7425783423723072</v>
      </c>
    </row>
    <row r="4953" spans="1:3" ht="15">
      <c r="A4953" s="21">
        <v>1.3733333333333348</v>
      </c>
      <c r="B4953" s="21">
        <v>0.8099291666666679</v>
      </c>
      <c r="C4953" s="21">
        <v>0.7425783423723072</v>
      </c>
    </row>
    <row r="4954" spans="1:3" ht="15">
      <c r="A4954" s="21">
        <v>1.3733333333333348</v>
      </c>
      <c r="B4954" s="21">
        <v>0.8099291666666679</v>
      </c>
      <c r="C4954" s="21">
        <v>0.7425783423723071</v>
      </c>
    </row>
    <row r="4955" spans="1:3" ht="15">
      <c r="A4955" s="21">
        <v>1.3733333333333348</v>
      </c>
      <c r="B4955" s="21">
        <v>0.8099291666666679</v>
      </c>
      <c r="C4955" s="21">
        <v>0.7425783423723071</v>
      </c>
    </row>
    <row r="4956" spans="1:3" ht="15">
      <c r="A4956" s="21">
        <v>1.3733333333333348</v>
      </c>
      <c r="B4956" s="21">
        <v>0.8099291666666679</v>
      </c>
      <c r="C4956" s="21">
        <v>0.7425783423723071</v>
      </c>
    </row>
    <row r="4957" spans="1:3" ht="15">
      <c r="A4957" s="21">
        <v>1.3733333333333348</v>
      </c>
      <c r="B4957" s="21">
        <v>0.8099291666666679</v>
      </c>
      <c r="C4957" s="21">
        <v>0.742578342372307</v>
      </c>
    </row>
    <row r="4958" spans="1:3" ht="15">
      <c r="A4958" s="21">
        <v>1.3733333333333348</v>
      </c>
      <c r="B4958" s="21">
        <v>0.8099291666666588</v>
      </c>
      <c r="C4958" s="21">
        <v>0.7425783423722989</v>
      </c>
    </row>
    <row r="4959" spans="1:3" ht="15">
      <c r="A4959" s="21">
        <v>1.3733333333333348</v>
      </c>
      <c r="B4959" s="21">
        <v>0.8099291666666588</v>
      </c>
      <c r="C4959" s="21">
        <v>0.7425783423722989</v>
      </c>
    </row>
    <row r="4960" spans="1:3" ht="15">
      <c r="A4960" s="21">
        <v>1.3733333333333348</v>
      </c>
      <c r="B4960" s="21">
        <v>0.8099291666666588</v>
      </c>
      <c r="C4960" s="21">
        <v>0.7425783423722988</v>
      </c>
    </row>
    <row r="4961" spans="1:3" ht="15">
      <c r="A4961" s="21">
        <v>1.3733333333333348</v>
      </c>
      <c r="B4961" s="21">
        <v>0.8099291666666587</v>
      </c>
      <c r="C4961" s="21">
        <v>0.7425783423722988</v>
      </c>
    </row>
    <row r="4962" spans="1:3" ht="15">
      <c r="A4962" s="21">
        <v>1.3733333333333348</v>
      </c>
      <c r="B4962" s="21">
        <v>0.8099291666666587</v>
      </c>
      <c r="C4962" s="21">
        <v>0.7425783423722987</v>
      </c>
    </row>
    <row r="4963" spans="1:3" ht="15">
      <c r="A4963" s="21">
        <v>1.3733333333333348</v>
      </c>
      <c r="B4963" s="21">
        <v>0.8096791666666677</v>
      </c>
      <c r="C4963" s="21">
        <v>0.7423113212952812</v>
      </c>
    </row>
    <row r="4964" spans="1:3" ht="15">
      <c r="A4964" s="21">
        <v>1.3733333333333348</v>
      </c>
      <c r="B4964" s="21">
        <v>0.8096791666666677</v>
      </c>
      <c r="C4964" s="21">
        <v>0.7423113212952811</v>
      </c>
    </row>
    <row r="4965" spans="1:3" ht="15">
      <c r="A4965" s="21">
        <v>1.3733333333333348</v>
      </c>
      <c r="B4965" s="21">
        <v>0.8070541666666762</v>
      </c>
      <c r="C4965" s="21">
        <v>0.7395092413361359</v>
      </c>
    </row>
    <row r="4966" spans="1:3" ht="15">
      <c r="A4966" s="21">
        <v>1.3733333333333277</v>
      </c>
      <c r="B4966" s="21">
        <v>0.8070541666666688</v>
      </c>
      <c r="C4966" s="21">
        <v>0.7395092413361293</v>
      </c>
    </row>
    <row r="4967" spans="1:3" ht="15">
      <c r="A4967" s="21">
        <v>1.3733333333333277</v>
      </c>
      <c r="B4967" s="21">
        <v>0.8070541666666662</v>
      </c>
      <c r="C4967" s="21">
        <v>0.7395092413361268</v>
      </c>
    </row>
    <row r="4968" spans="1:3" ht="15">
      <c r="A4968" s="21">
        <v>1.3733333333333277</v>
      </c>
      <c r="B4968" s="21">
        <v>0.8070541666666562</v>
      </c>
      <c r="C4968" s="21">
        <v>0.7395092413361176</v>
      </c>
    </row>
    <row r="4969" spans="1:3" ht="15">
      <c r="A4969" s="21">
        <v>1.3733333333333277</v>
      </c>
      <c r="B4969" s="21">
        <v>0.8065541666666705</v>
      </c>
      <c r="C4969" s="21">
        <v>0.7389758514105259</v>
      </c>
    </row>
    <row r="4970" spans="1:3" ht="15">
      <c r="A4970" s="21">
        <v>1.3733333333333277</v>
      </c>
      <c r="B4970" s="21">
        <v>0.8065541666666617</v>
      </c>
      <c r="C4970" s="21">
        <v>0.7389758514105179</v>
      </c>
    </row>
    <row r="4971" spans="1:3" ht="15">
      <c r="A4971" s="21">
        <v>1.3733333333333277</v>
      </c>
      <c r="B4971" s="21">
        <v>0.8065541666666617</v>
      </c>
      <c r="C4971" s="21">
        <v>0.7389758514105179</v>
      </c>
    </row>
    <row r="4972" spans="1:3" ht="15">
      <c r="A4972" s="21">
        <v>1.3733333333333277</v>
      </c>
      <c r="B4972" s="21">
        <v>0.8054166666666649</v>
      </c>
      <c r="C4972" s="21">
        <v>0.7377627938042659</v>
      </c>
    </row>
    <row r="4973" spans="1:3" ht="15">
      <c r="A4973" s="21">
        <v>1.3733333333333277</v>
      </c>
      <c r="B4973" s="21">
        <v>0.8038291666666646</v>
      </c>
      <c r="C4973" s="21">
        <v>0.7360707840346717</v>
      </c>
    </row>
    <row r="4974" spans="1:3" ht="15">
      <c r="A4974" s="21">
        <v>1.3733333333333277</v>
      </c>
      <c r="B4974" s="21">
        <v>0.8038291666666646</v>
      </c>
      <c r="C4974" s="21">
        <v>0.7360707840346715</v>
      </c>
    </row>
    <row r="4975" spans="1:3" ht="15">
      <c r="A4975" s="21">
        <v>1.3733333333333277</v>
      </c>
      <c r="B4975" s="21">
        <v>0.8038291666666644</v>
      </c>
      <c r="C4975" s="21">
        <v>0.7360707840346715</v>
      </c>
    </row>
    <row r="4976" spans="1:3" ht="15">
      <c r="A4976" s="21">
        <v>1.3733333333333206</v>
      </c>
      <c r="B4976" s="21">
        <v>0.8038041666666846</v>
      </c>
      <c r="C4976" s="21">
        <v>0.7360441469547382</v>
      </c>
    </row>
    <row r="4977" spans="1:3" ht="15">
      <c r="A4977" s="21">
        <v>1.3733333333333206</v>
      </c>
      <c r="B4977" s="21">
        <v>0.8038041666666645</v>
      </c>
      <c r="C4977" s="21">
        <v>0.7360441469547198</v>
      </c>
    </row>
    <row r="4978" spans="1:3" ht="15">
      <c r="A4978" s="21">
        <v>1.3633333333333582</v>
      </c>
      <c r="B4978" s="21">
        <v>0.8035791666666736</v>
      </c>
      <c r="C4978" s="21">
        <v>0.7358044254303974</v>
      </c>
    </row>
    <row r="4979" spans="1:3" ht="15">
      <c r="A4979" s="21">
        <v>1.363333333333351</v>
      </c>
      <c r="B4979" s="21">
        <v>0.8035791666666645</v>
      </c>
      <c r="C4979" s="21">
        <v>0.735804425430389</v>
      </c>
    </row>
    <row r="4980" spans="1:3" ht="15">
      <c r="A4980" s="21">
        <v>1.363333333333351</v>
      </c>
      <c r="B4980" s="21">
        <v>0.8034041666666647</v>
      </c>
      <c r="C4980" s="21">
        <v>0.735617990530895</v>
      </c>
    </row>
    <row r="4981" spans="1:3" ht="15">
      <c r="A4981" s="21">
        <v>1.363333333333351</v>
      </c>
      <c r="B4981" s="21">
        <v>0.8008166666666761</v>
      </c>
      <c r="C4981" s="21">
        <v>0.7328629660087445</v>
      </c>
    </row>
    <row r="4982" spans="1:3" ht="15">
      <c r="A4982" s="21">
        <v>1.363333333333344</v>
      </c>
      <c r="B4982" s="21">
        <v>0.8003166666666763</v>
      </c>
      <c r="C4982" s="21">
        <v>0.732330928357834</v>
      </c>
    </row>
    <row r="4983" spans="1:3" ht="15">
      <c r="A4983" s="21">
        <v>1.363333333333344</v>
      </c>
      <c r="B4983" s="21">
        <v>0.8003166666666676</v>
      </c>
      <c r="C4983" s="21">
        <v>0.7323309283578258</v>
      </c>
    </row>
    <row r="4984" spans="1:3" ht="15">
      <c r="A4984" s="21">
        <v>1.363333333333344</v>
      </c>
      <c r="B4984" s="21">
        <v>0.7998291666666731</v>
      </c>
      <c r="C4984" s="21">
        <v>0.7318122958017332</v>
      </c>
    </row>
    <row r="4985" spans="1:3" ht="15">
      <c r="A4985" s="21">
        <v>1.363333333333344</v>
      </c>
      <c r="B4985" s="21">
        <v>0.799829166666673</v>
      </c>
      <c r="C4985" s="21">
        <v>0.7318122958017331</v>
      </c>
    </row>
    <row r="4986" spans="1:3" ht="15">
      <c r="A4986" s="21">
        <v>1.363333333333344</v>
      </c>
      <c r="B4986" s="21">
        <v>0.7991166666666788</v>
      </c>
      <c r="C4986" s="21">
        <v>0.7310544792912219</v>
      </c>
    </row>
    <row r="4987" spans="1:3" ht="15">
      <c r="A4987" s="21">
        <v>1.363333333333344</v>
      </c>
      <c r="B4987" s="21">
        <v>0.7991166666666688</v>
      </c>
      <c r="C4987" s="21">
        <v>0.7310544792912127</v>
      </c>
    </row>
    <row r="4988" spans="1:3" ht="15">
      <c r="A4988" s="21">
        <v>1.363333333333344</v>
      </c>
      <c r="B4988" s="21">
        <v>0.7991166666666688</v>
      </c>
      <c r="C4988" s="21">
        <v>0.7310544792912127</v>
      </c>
    </row>
    <row r="4989" spans="1:3" ht="15">
      <c r="A4989" s="21">
        <v>1.3633333333333368</v>
      </c>
      <c r="B4989" s="21">
        <v>0.7986166666666561</v>
      </c>
      <c r="C4989" s="21">
        <v>0.7305228093043712</v>
      </c>
    </row>
    <row r="4990" spans="1:3" ht="15">
      <c r="A4990" s="21">
        <v>1.3633333333333368</v>
      </c>
      <c r="B4990" s="21">
        <v>0.7969791666666612</v>
      </c>
      <c r="C4990" s="21">
        <v>0.7287823464041845</v>
      </c>
    </row>
    <row r="4991" spans="1:3" ht="15">
      <c r="A4991" s="21">
        <v>1.3633333333333368</v>
      </c>
      <c r="B4991" s="21">
        <v>0.7969791666666612</v>
      </c>
      <c r="C4991" s="21">
        <v>0.7287823464041845</v>
      </c>
    </row>
    <row r="4992" spans="1:3" ht="15">
      <c r="A4992" s="21">
        <v>1.3633333333333368</v>
      </c>
      <c r="B4992" s="21">
        <v>0.7969791666666523</v>
      </c>
      <c r="C4992" s="21">
        <v>0.7287823464041763</v>
      </c>
    </row>
    <row r="4993" spans="1:3" ht="15">
      <c r="A4993" s="21">
        <v>1.3633333333333368</v>
      </c>
      <c r="B4993" s="21">
        <v>0.7960041666666816</v>
      </c>
      <c r="C4993" s="21">
        <v>0.7277465902929668</v>
      </c>
    </row>
    <row r="4994" spans="1:3" ht="15">
      <c r="A4994" s="21">
        <v>1.3633333333333368</v>
      </c>
      <c r="B4994" s="21">
        <v>0.7960041666666735</v>
      </c>
      <c r="C4994" s="21">
        <v>0.7277465902929594</v>
      </c>
    </row>
    <row r="4995" spans="1:3" ht="15">
      <c r="A4995" s="21">
        <v>1.3633333333333368</v>
      </c>
      <c r="B4995" s="21">
        <v>0.7960041666666735</v>
      </c>
      <c r="C4995" s="21">
        <v>0.7277465902929594</v>
      </c>
    </row>
    <row r="4996" spans="1:3" ht="15">
      <c r="A4996" s="21">
        <v>1.3633333333333297</v>
      </c>
      <c r="B4996" s="21">
        <v>0.7960041666666642</v>
      </c>
      <c r="C4996" s="21">
        <v>0.7277465902929507</v>
      </c>
    </row>
    <row r="4997" spans="1:3" ht="15">
      <c r="A4997" s="21">
        <v>1.3633333333333297</v>
      </c>
      <c r="B4997" s="21">
        <v>0.7956166666666769</v>
      </c>
      <c r="C4997" s="21">
        <v>0.7273350575741623</v>
      </c>
    </row>
    <row r="4998" spans="1:3" ht="15">
      <c r="A4998" s="21">
        <v>1.3633333333333297</v>
      </c>
      <c r="B4998" s="21">
        <v>0.7953291666666575</v>
      </c>
      <c r="C4998" s="21">
        <v>0.72702976871383</v>
      </c>
    </row>
    <row r="4999" spans="1:3" ht="15">
      <c r="A4999" s="21">
        <v>1.3633333333333297</v>
      </c>
      <c r="B4999" s="21">
        <v>0.7953291666666575</v>
      </c>
      <c r="C4999" s="21">
        <v>0.72702976871383</v>
      </c>
    </row>
    <row r="5000" spans="1:3" ht="15">
      <c r="A5000" s="21">
        <v>1.3616666666666788</v>
      </c>
      <c r="B5000" s="21">
        <v>0.7950041666666734</v>
      </c>
      <c r="C5000" s="21">
        <v>0.7266847025039054</v>
      </c>
    </row>
    <row r="5001" spans="1:3" ht="15">
      <c r="A5001" s="21">
        <v>1.3616666666666788</v>
      </c>
      <c r="B5001" s="21">
        <v>0.7950041666666733</v>
      </c>
      <c r="C5001" s="21">
        <v>0.7266847025039053</v>
      </c>
    </row>
    <row r="5002" spans="1:3" ht="15">
      <c r="A5002" s="21">
        <v>1.3616666666666788</v>
      </c>
      <c r="B5002" s="21">
        <v>0.7950041666666645</v>
      </c>
      <c r="C5002" s="21">
        <v>0.7266847025038973</v>
      </c>
    </row>
    <row r="5003" spans="1:3" ht="15">
      <c r="A5003" s="21">
        <v>1.3616666666666788</v>
      </c>
      <c r="B5003" s="21">
        <v>0.7916541666666672</v>
      </c>
      <c r="C5003" s="21">
        <v>0.723130519507704</v>
      </c>
    </row>
    <row r="5004" spans="1:3" ht="15">
      <c r="A5004" s="21">
        <v>1.3616666666666788</v>
      </c>
      <c r="B5004" s="21">
        <v>0.7916541666666584</v>
      </c>
      <c r="C5004" s="21">
        <v>0.7231305195076959</v>
      </c>
    </row>
    <row r="5005" spans="1:3" ht="15">
      <c r="A5005" s="21">
        <v>1.3616666666666788</v>
      </c>
      <c r="B5005" s="21">
        <v>0.7916541666666578</v>
      </c>
      <c r="C5005" s="21">
        <v>0.7231305195076954</v>
      </c>
    </row>
    <row r="5006" spans="1:3" ht="15">
      <c r="A5006" s="21">
        <v>1.3616666666666788</v>
      </c>
      <c r="B5006" s="21">
        <v>0.7910291666666729</v>
      </c>
      <c r="C5006" s="21">
        <v>0.7224679606305558</v>
      </c>
    </row>
    <row r="5007" spans="1:3" ht="15">
      <c r="A5007" s="21">
        <v>1.3616666666666717</v>
      </c>
      <c r="B5007" s="21">
        <v>0.7910291666666729</v>
      </c>
      <c r="C5007" s="21">
        <v>0.7224679606305557</v>
      </c>
    </row>
    <row r="5008" spans="1:3" ht="15">
      <c r="A5008" s="21">
        <v>1.3616666666666717</v>
      </c>
      <c r="B5008" s="21">
        <v>0.790779166666676</v>
      </c>
      <c r="C5008" s="21">
        <v>0.7222029841431793</v>
      </c>
    </row>
    <row r="5009" spans="1:3" ht="15">
      <c r="A5009" s="21">
        <v>1.3616666666666717</v>
      </c>
      <c r="B5009" s="21">
        <v>0.7907791666666758</v>
      </c>
      <c r="C5009" s="21">
        <v>0.7222029841431791</v>
      </c>
    </row>
    <row r="5010" spans="1:3" ht="15">
      <c r="A5010" s="21">
        <v>1.3616666666666717</v>
      </c>
      <c r="B5010" s="21">
        <v>0.790779166666667</v>
      </c>
      <c r="C5010" s="21">
        <v>0.7222029841431711</v>
      </c>
    </row>
    <row r="5011" spans="1:3" ht="15">
      <c r="A5011" s="21">
        <v>1.3616666666666717</v>
      </c>
      <c r="B5011" s="21">
        <v>0.7907041666666761</v>
      </c>
      <c r="C5011" s="21">
        <v>0.7221234964401717</v>
      </c>
    </row>
    <row r="5012" spans="1:3" ht="15">
      <c r="A5012" s="21">
        <v>1.3616666666666717</v>
      </c>
      <c r="B5012" s="21">
        <v>0.7907041666666669</v>
      </c>
      <c r="C5012" s="21">
        <v>0.7221234964401633</v>
      </c>
    </row>
    <row r="5013" spans="1:3" ht="15">
      <c r="A5013" s="21">
        <v>1.3616666666666717</v>
      </c>
      <c r="B5013" s="21">
        <v>0.790679166666667</v>
      </c>
      <c r="C5013" s="21">
        <v>0.7220970010768872</v>
      </c>
    </row>
    <row r="5014" spans="1:3" ht="15">
      <c r="A5014" s="21">
        <v>1.3616666666666717</v>
      </c>
      <c r="B5014" s="21">
        <v>0.790679166666667</v>
      </c>
      <c r="C5014" s="21">
        <v>0.7220970010768872</v>
      </c>
    </row>
    <row r="5015" spans="1:3" ht="15">
      <c r="A5015" s="21">
        <v>1.3616666666666717</v>
      </c>
      <c r="B5015" s="21">
        <v>0.7885041666666802</v>
      </c>
      <c r="C5015" s="21">
        <v>0.7197929332053755</v>
      </c>
    </row>
    <row r="5016" spans="1:3" ht="15">
      <c r="A5016" s="21">
        <v>1.3616666666666717</v>
      </c>
      <c r="B5016" s="21">
        <v>0.7885041666666704</v>
      </c>
      <c r="C5016" s="21">
        <v>0.7197929332053666</v>
      </c>
    </row>
    <row r="5017" spans="1:3" ht="15">
      <c r="A5017" s="21">
        <v>1.3616666666666717</v>
      </c>
      <c r="B5017" s="21">
        <v>0.7879166666666761</v>
      </c>
      <c r="C5017" s="21">
        <v>0.7191709187715979</v>
      </c>
    </row>
    <row r="5018" spans="1:3" ht="15">
      <c r="A5018" s="21">
        <v>1.3616666666666717</v>
      </c>
      <c r="B5018" s="21">
        <v>0.7879166666666668</v>
      </c>
      <c r="C5018" s="21">
        <v>0.7191709187715893</v>
      </c>
    </row>
    <row r="5019" spans="1:3" ht="15">
      <c r="A5019" s="21">
        <v>1.3616666666666717</v>
      </c>
      <c r="B5019" s="21">
        <v>0.7877166666666869</v>
      </c>
      <c r="C5019" s="21">
        <v>0.718959202998787</v>
      </c>
    </row>
    <row r="5020" spans="1:3" ht="15">
      <c r="A5020" s="21">
        <v>1.3616666666666717</v>
      </c>
      <c r="B5020" s="21">
        <v>0.7877166666666636</v>
      </c>
      <c r="C5020" s="21">
        <v>0.7189592029987655</v>
      </c>
    </row>
    <row r="5021" spans="1:3" ht="15">
      <c r="A5021" s="21">
        <v>1.3616666666666717</v>
      </c>
      <c r="B5021" s="21">
        <v>0.7877166666666611</v>
      </c>
      <c r="C5021" s="21">
        <v>0.7189592029987624</v>
      </c>
    </row>
    <row r="5022" spans="1:3" ht="15">
      <c r="A5022" s="21">
        <v>1.3616666666666717</v>
      </c>
      <c r="B5022" s="21">
        <v>0.7877166666666608</v>
      </c>
      <c r="C5022" s="21">
        <v>0.7189592029987621</v>
      </c>
    </row>
    <row r="5023" spans="1:3" ht="15">
      <c r="A5023" s="21">
        <v>1.3616666666666646</v>
      </c>
      <c r="B5023" s="21">
        <v>0.7877166666666608</v>
      </c>
      <c r="C5023" s="21">
        <v>0.7189592029987621</v>
      </c>
    </row>
    <row r="5024" spans="1:3" ht="15">
      <c r="A5024" s="21">
        <v>1.3616666666666646</v>
      </c>
      <c r="B5024" s="21">
        <v>0.7875291666666786</v>
      </c>
      <c r="C5024" s="21">
        <v>0.7187607350609253</v>
      </c>
    </row>
    <row r="5025" spans="1:3" ht="15">
      <c r="A5025" s="21">
        <v>1.3616666666666646</v>
      </c>
      <c r="B5025" s="21">
        <v>0.787529166666676</v>
      </c>
      <c r="C5025" s="21">
        <v>0.7187607350609232</v>
      </c>
    </row>
    <row r="5026" spans="1:3" ht="15">
      <c r="A5026" s="21">
        <v>1.3616666666666646</v>
      </c>
      <c r="B5026" s="21">
        <v>0.7875291666666687</v>
      </c>
      <c r="C5026" s="21">
        <v>0.7187607350609163</v>
      </c>
    </row>
    <row r="5027" spans="1:3" ht="15">
      <c r="A5027" s="21">
        <v>1.3616666666666646</v>
      </c>
      <c r="B5027" s="21">
        <v>0.787529166666661</v>
      </c>
      <c r="C5027" s="21">
        <v>0.7187607350609085</v>
      </c>
    </row>
    <row r="5028" spans="1:3" ht="15">
      <c r="A5028" s="21">
        <v>1.3616666666666646</v>
      </c>
      <c r="B5028" s="21">
        <v>0.7875291666666608</v>
      </c>
      <c r="C5028" s="21">
        <v>0.7187607350609082</v>
      </c>
    </row>
    <row r="5029" spans="1:3" ht="15">
      <c r="A5029" s="21">
        <v>1.3616666666666646</v>
      </c>
      <c r="B5029" s="21">
        <v>0.785254166666671</v>
      </c>
      <c r="C5029" s="21">
        <v>0.7163538595453194</v>
      </c>
    </row>
    <row r="5030" spans="1:3" ht="15">
      <c r="A5030" s="21">
        <v>1.3616666666666646</v>
      </c>
      <c r="B5030" s="21">
        <v>0.785254166666671</v>
      </c>
      <c r="C5030" s="21">
        <v>0.7163538595453193</v>
      </c>
    </row>
    <row r="5031" spans="1:3" ht="15">
      <c r="A5031" s="21">
        <v>1.3616666666666646</v>
      </c>
      <c r="B5031" s="21">
        <v>0.785254166666671</v>
      </c>
      <c r="C5031" s="21">
        <v>0.7163538595453192</v>
      </c>
    </row>
    <row r="5032" spans="1:3" ht="15">
      <c r="A5032" s="21">
        <v>1.3616666666666646</v>
      </c>
      <c r="B5032" s="21">
        <v>0.7852541666666613</v>
      </c>
      <c r="C5032" s="21">
        <v>0.7163538595453106</v>
      </c>
    </row>
    <row r="5033" spans="1:3" ht="15">
      <c r="A5033" s="21">
        <v>1.3616666666666646</v>
      </c>
      <c r="B5033" s="21">
        <v>0.7852541666666613</v>
      </c>
      <c r="C5033" s="21">
        <v>0.7163538595453104</v>
      </c>
    </row>
    <row r="5034" spans="1:3" ht="15">
      <c r="A5034" s="21">
        <v>1.3616666666666646</v>
      </c>
      <c r="B5034" s="21">
        <v>0.7845041666666639</v>
      </c>
      <c r="C5034" s="21">
        <v>0.7155608706172344</v>
      </c>
    </row>
    <row r="5035" spans="1:3" ht="15">
      <c r="A5035" s="21">
        <v>1.3616666666666646</v>
      </c>
      <c r="B5035" s="21">
        <v>0.7845041666666637</v>
      </c>
      <c r="C5035" s="21">
        <v>0.7155608706172342</v>
      </c>
    </row>
    <row r="5036" spans="1:3" ht="15">
      <c r="A5036" s="21">
        <v>1.3616666666666646</v>
      </c>
      <c r="B5036" s="21">
        <v>0.7843791666666637</v>
      </c>
      <c r="C5036" s="21">
        <v>0.715428729235572</v>
      </c>
    </row>
    <row r="5037" spans="1:3" ht="15">
      <c r="A5037" s="21">
        <v>1.3616666666666646</v>
      </c>
      <c r="B5037" s="21">
        <v>0.7836791666666698</v>
      </c>
      <c r="C5037" s="21">
        <v>0.7146888612202886</v>
      </c>
    </row>
    <row r="5038" spans="1:3" ht="15">
      <c r="A5038" s="21">
        <v>1.3616666666666575</v>
      </c>
      <c r="B5038" s="21">
        <v>0.7834041666666727</v>
      </c>
      <c r="C5038" s="21">
        <v>0.7143982562152776</v>
      </c>
    </row>
    <row r="5039" spans="1:3" ht="15">
      <c r="A5039" s="21">
        <v>1.3616666666666575</v>
      </c>
      <c r="B5039" s="21">
        <v>0.7834041666666727</v>
      </c>
      <c r="C5039" s="21">
        <v>0.7143982562152775</v>
      </c>
    </row>
    <row r="5040" spans="1:3" ht="15">
      <c r="A5040" s="21">
        <v>1.3616666666666575</v>
      </c>
      <c r="B5040" s="21">
        <v>0.7834041666666651</v>
      </c>
      <c r="C5040" s="21">
        <v>0.7143982562152711</v>
      </c>
    </row>
    <row r="5041" spans="1:3" ht="15">
      <c r="A5041" s="21">
        <v>1.3616666666666575</v>
      </c>
      <c r="B5041" s="21">
        <v>0.782804166666669</v>
      </c>
      <c r="C5041" s="21">
        <v>0.7137643213452165</v>
      </c>
    </row>
    <row r="5042" spans="1:3" ht="15">
      <c r="A5042" s="21">
        <v>1.3616666666666575</v>
      </c>
      <c r="B5042" s="21">
        <v>0.7826166666666812</v>
      </c>
      <c r="C5042" s="21">
        <v>0.7135662483078563</v>
      </c>
    </row>
    <row r="5043" spans="1:3" ht="15">
      <c r="A5043" s="21">
        <v>1.3616666666666575</v>
      </c>
      <c r="B5043" s="21">
        <v>0.7824541666666756</v>
      </c>
      <c r="C5043" s="21">
        <v>0.7133945971819717</v>
      </c>
    </row>
    <row r="5044" spans="1:3" ht="15">
      <c r="A5044" s="21">
        <v>1.3616666666666575</v>
      </c>
      <c r="B5044" s="21">
        <v>0.7824541666666751</v>
      </c>
      <c r="C5044" s="21">
        <v>0.713394597181971</v>
      </c>
    </row>
    <row r="5045" spans="1:3" ht="15">
      <c r="A5045" s="21">
        <v>1.3616666666666575</v>
      </c>
      <c r="B5045" s="21">
        <v>0.7824541666666669</v>
      </c>
      <c r="C5045" s="21">
        <v>0.7133945971819639</v>
      </c>
    </row>
    <row r="5046" spans="1:3" ht="15">
      <c r="A5046" s="21">
        <v>1.3616666666666504</v>
      </c>
      <c r="B5046" s="21">
        <v>0.7824541666666669</v>
      </c>
      <c r="C5046" s="21">
        <v>0.7133945971819636</v>
      </c>
    </row>
    <row r="5047" spans="1:3" ht="15">
      <c r="A5047" s="21">
        <v>1.3616666666666504</v>
      </c>
      <c r="B5047" s="21">
        <v>0.7824041666666586</v>
      </c>
      <c r="C5047" s="21">
        <v>0.7133417837248421</v>
      </c>
    </row>
    <row r="5048" spans="1:3" ht="15">
      <c r="A5048" s="21">
        <v>1.3616666666666504</v>
      </c>
      <c r="B5048" s="21">
        <v>0.7814541666666742</v>
      </c>
      <c r="C5048" s="21">
        <v>0.7123385313074925</v>
      </c>
    </row>
    <row r="5049" spans="1:3" ht="15">
      <c r="A5049" s="21">
        <v>1.3616666666666504</v>
      </c>
      <c r="B5049" s="21">
        <v>0.7814541666666741</v>
      </c>
      <c r="C5049" s="21">
        <v>0.7123385313074925</v>
      </c>
    </row>
    <row r="5050" spans="1:3" ht="15">
      <c r="A5050" s="21">
        <v>1.3616666666666504</v>
      </c>
      <c r="B5050" s="21">
        <v>0.7814541666666741</v>
      </c>
      <c r="C5050" s="21">
        <v>0.7123385313074925</v>
      </c>
    </row>
    <row r="5051" spans="1:3" ht="15">
      <c r="A5051" s="21">
        <v>1.3616666666666504</v>
      </c>
      <c r="B5051" s="21">
        <v>0.7814541666666643</v>
      </c>
      <c r="C5051" s="21">
        <v>0.7123385313074835</v>
      </c>
    </row>
    <row r="5052" spans="1:3" ht="15">
      <c r="A5052" s="21">
        <v>1.353333333333353</v>
      </c>
      <c r="B5052" s="21">
        <v>0.7812541666666756</v>
      </c>
      <c r="C5052" s="21">
        <v>0.7121273694725042</v>
      </c>
    </row>
    <row r="5053" spans="1:3" ht="15">
      <c r="A5053" s="21">
        <v>1.353333333333346</v>
      </c>
      <c r="B5053" s="21">
        <v>0.7812541666666667</v>
      </c>
      <c r="C5053" s="21">
        <v>0.7121273694724962</v>
      </c>
    </row>
    <row r="5054" spans="1:3" ht="15">
      <c r="A5054" s="21">
        <v>1.353333333333346</v>
      </c>
      <c r="B5054" s="21">
        <v>0.7812541666666667</v>
      </c>
      <c r="C5054" s="21">
        <v>0.7121273694724961</v>
      </c>
    </row>
    <row r="5055" spans="1:3" ht="15">
      <c r="A5055" s="21">
        <v>1.353333333333346</v>
      </c>
      <c r="B5055" s="21">
        <v>0.7812541666666667</v>
      </c>
      <c r="C5055" s="21">
        <v>0.7121273694724961</v>
      </c>
    </row>
    <row r="5056" spans="1:3" ht="15">
      <c r="A5056" s="21">
        <v>1.353333333333346</v>
      </c>
      <c r="B5056" s="21">
        <v>0.7799541666666661</v>
      </c>
      <c r="C5056" s="21">
        <v>0.7107552344706158</v>
      </c>
    </row>
    <row r="5057" spans="1:3" ht="15">
      <c r="A5057" s="21">
        <v>1.353333333333346</v>
      </c>
      <c r="B5057" s="21">
        <v>0.7799541666666661</v>
      </c>
      <c r="C5057" s="21">
        <v>0.7107552344706158</v>
      </c>
    </row>
    <row r="5058" spans="1:3" ht="15">
      <c r="A5058" s="21">
        <v>1.3533333333333388</v>
      </c>
      <c r="B5058" s="21">
        <v>0.7797791666666807</v>
      </c>
      <c r="C5058" s="21">
        <v>0.7105705791600718</v>
      </c>
    </row>
    <row r="5059" spans="1:3" ht="15">
      <c r="A5059" s="21">
        <v>1.3533333333333388</v>
      </c>
      <c r="B5059" s="21">
        <v>0.7797791666666807</v>
      </c>
      <c r="C5059" s="21">
        <v>0.7105705791600717</v>
      </c>
    </row>
    <row r="5060" spans="1:3" ht="15">
      <c r="A5060" s="21">
        <v>1.3533333333333388</v>
      </c>
      <c r="B5060" s="21">
        <v>0.7797791666666806</v>
      </c>
      <c r="C5060" s="21">
        <v>0.7105705791600717</v>
      </c>
    </row>
    <row r="5061" spans="1:3" ht="15">
      <c r="A5061" s="21">
        <v>1.3533333333333388</v>
      </c>
      <c r="B5061" s="21">
        <v>0.7797791666666731</v>
      </c>
      <c r="C5061" s="21">
        <v>0.7105705791600649</v>
      </c>
    </row>
    <row r="5062" spans="1:3" ht="15">
      <c r="A5062" s="21">
        <v>1.3533333333333388</v>
      </c>
      <c r="B5062" s="21">
        <v>0.7797791666666708</v>
      </c>
      <c r="C5062" s="21">
        <v>0.7105705791600628</v>
      </c>
    </row>
    <row r="5063" spans="1:3" ht="15">
      <c r="A5063" s="21">
        <v>1.3533333333333388</v>
      </c>
      <c r="B5063" s="21">
        <v>0.779279166666673</v>
      </c>
      <c r="C5063" s="21">
        <v>0.7100430646653397</v>
      </c>
    </row>
    <row r="5064" spans="1:3" ht="15">
      <c r="A5064" s="21">
        <v>1.3533333333333388</v>
      </c>
      <c r="B5064" s="21">
        <v>0.7792791666666722</v>
      </c>
      <c r="C5064" s="21">
        <v>0.7100430646653391</v>
      </c>
    </row>
    <row r="5065" spans="1:3" ht="15">
      <c r="A5065" s="21">
        <v>1.3533333333333388</v>
      </c>
      <c r="B5065" s="21">
        <v>0.7792791666666721</v>
      </c>
      <c r="C5065" s="21">
        <v>0.710043064665339</v>
      </c>
    </row>
    <row r="5066" spans="1:3" ht="15">
      <c r="A5066" s="21">
        <v>1.3533333333333388</v>
      </c>
      <c r="B5066" s="21">
        <v>0.7776166666666724</v>
      </c>
      <c r="C5066" s="21">
        <v>0.708289846712036</v>
      </c>
    </row>
    <row r="5067" spans="1:3" ht="15">
      <c r="A5067" s="21">
        <v>1.3533333333333388</v>
      </c>
      <c r="B5067" s="21">
        <v>0.7760666666666698</v>
      </c>
      <c r="C5067" s="21">
        <v>0.7066563301088523</v>
      </c>
    </row>
    <row r="5068" spans="1:3" ht="15">
      <c r="A5068" s="21">
        <v>1.3533333333333388</v>
      </c>
      <c r="B5068" s="21">
        <v>0.7760666666666697</v>
      </c>
      <c r="C5068" s="21">
        <v>0.7066563301088521</v>
      </c>
    </row>
    <row r="5069" spans="1:3" ht="15">
      <c r="A5069" s="21">
        <v>1.3533333333333388</v>
      </c>
      <c r="B5069" s="21">
        <v>0.7760666666666697</v>
      </c>
      <c r="C5069" s="21">
        <v>0.7066563301088521</v>
      </c>
    </row>
    <row r="5070" spans="1:3" ht="15">
      <c r="A5070" s="21">
        <v>1.3533333333333317</v>
      </c>
      <c r="B5070" s="21">
        <v>0.7757791666666746</v>
      </c>
      <c r="C5070" s="21">
        <v>0.706353451775308</v>
      </c>
    </row>
    <row r="5071" spans="1:3" ht="15">
      <c r="A5071" s="21">
        <v>1.3533333333333317</v>
      </c>
      <c r="B5071" s="21">
        <v>0.7757791666666746</v>
      </c>
      <c r="C5071" s="21">
        <v>0.706353451775308</v>
      </c>
    </row>
    <row r="5072" spans="1:3" ht="15">
      <c r="A5072" s="21">
        <v>1.3533333333333317</v>
      </c>
      <c r="B5072" s="21">
        <v>0.7757791666666746</v>
      </c>
      <c r="C5072" s="21">
        <v>0.706353451775308</v>
      </c>
    </row>
    <row r="5073" spans="1:3" ht="15">
      <c r="A5073" s="21">
        <v>1.3533333333333317</v>
      </c>
      <c r="B5073" s="21">
        <v>0.7757791666666661</v>
      </c>
      <c r="C5073" s="21">
        <v>0.7063534517753006</v>
      </c>
    </row>
    <row r="5074" spans="1:3" ht="15">
      <c r="A5074" s="21">
        <v>1.3533333333333317</v>
      </c>
      <c r="B5074" s="21">
        <v>0.7754041666666722</v>
      </c>
      <c r="C5074" s="21">
        <v>0.7059584460318169</v>
      </c>
    </row>
    <row r="5075" spans="1:3" ht="15">
      <c r="A5075" s="21">
        <v>1.3533333333333246</v>
      </c>
      <c r="B5075" s="21">
        <v>0.7752791666666548</v>
      </c>
      <c r="C5075" s="21">
        <v>0.7058267907698835</v>
      </c>
    </row>
    <row r="5076" spans="1:3" ht="15">
      <c r="A5076" s="21">
        <v>1.3533333333333246</v>
      </c>
      <c r="B5076" s="21">
        <v>0.7752791666666545</v>
      </c>
      <c r="C5076" s="21">
        <v>0.7058267907698835</v>
      </c>
    </row>
    <row r="5077" spans="1:3" ht="15">
      <c r="A5077" s="21">
        <v>1.343333333333348</v>
      </c>
      <c r="B5077" s="21">
        <v>0.7745291666666732</v>
      </c>
      <c r="C5077" s="21">
        <v>0.7050369990151354</v>
      </c>
    </row>
    <row r="5078" spans="1:3" ht="15">
      <c r="A5078" s="21">
        <v>1.343333333333348</v>
      </c>
      <c r="B5078" s="21">
        <v>0.7745291666666707</v>
      </c>
      <c r="C5078" s="21">
        <v>0.7050369990151331</v>
      </c>
    </row>
    <row r="5079" spans="1:3" ht="15">
      <c r="A5079" s="21">
        <v>1.3433333333333408</v>
      </c>
      <c r="B5079" s="21">
        <v>0.7745291666666706</v>
      </c>
      <c r="C5079" s="21">
        <v>0.7050369990151331</v>
      </c>
    </row>
    <row r="5080" spans="1:3" ht="15">
      <c r="A5080" s="21">
        <v>1.3433333333333408</v>
      </c>
      <c r="B5080" s="21">
        <v>0.7745291666666706</v>
      </c>
      <c r="C5080" s="21">
        <v>0.705036999015133</v>
      </c>
    </row>
    <row r="5081" spans="1:3" ht="15">
      <c r="A5081" s="21">
        <v>1.3433333333333408</v>
      </c>
      <c r="B5081" s="21">
        <v>0.7745291666666706</v>
      </c>
      <c r="C5081" s="21">
        <v>0.7050369990151325</v>
      </c>
    </row>
    <row r="5082" spans="1:3" ht="15">
      <c r="A5082" s="21">
        <v>1.3433333333333408</v>
      </c>
      <c r="B5082" s="21">
        <v>0.7745291666666607</v>
      </c>
      <c r="C5082" s="21">
        <v>0.705036999015124</v>
      </c>
    </row>
    <row r="5083" spans="1:3" ht="15">
      <c r="A5083" s="21">
        <v>1.3433333333333408</v>
      </c>
      <c r="B5083" s="21">
        <v>0.7745291666666607</v>
      </c>
      <c r="C5083" s="21">
        <v>0.705036999015124</v>
      </c>
    </row>
    <row r="5084" spans="1:3" ht="15">
      <c r="A5084" s="21">
        <v>1.3433333333333337</v>
      </c>
      <c r="B5084" s="21">
        <v>0.7745291666666607</v>
      </c>
      <c r="C5084" s="21">
        <v>0.7050369990151235</v>
      </c>
    </row>
    <row r="5085" spans="1:3" ht="15">
      <c r="A5085" s="21">
        <v>1.3433333333333337</v>
      </c>
      <c r="B5085" s="21">
        <v>0.7742041666666755</v>
      </c>
      <c r="C5085" s="21">
        <v>0.7046948303391013</v>
      </c>
    </row>
    <row r="5086" spans="1:3" ht="15">
      <c r="A5086" s="21">
        <v>1.3433333333333337</v>
      </c>
      <c r="B5086" s="21">
        <v>0.7742041666666755</v>
      </c>
      <c r="C5086" s="21">
        <v>0.7046948303391013</v>
      </c>
    </row>
    <row r="5087" spans="1:3" ht="15">
      <c r="A5087" s="21">
        <v>1.3433333333333337</v>
      </c>
      <c r="B5087" s="21">
        <v>0.7728041666666722</v>
      </c>
      <c r="C5087" s="21">
        <v>0.7032213871086421</v>
      </c>
    </row>
    <row r="5088" spans="1:3" ht="15">
      <c r="A5088" s="21">
        <v>1.3433333333333337</v>
      </c>
      <c r="B5088" s="21">
        <v>0.7728041666666721</v>
      </c>
      <c r="C5088" s="21">
        <v>0.703221387108642</v>
      </c>
    </row>
    <row r="5089" spans="1:3" ht="15">
      <c r="A5089" s="21">
        <v>1.3433333333333337</v>
      </c>
      <c r="B5089" s="21">
        <v>0.7728041666666697</v>
      </c>
      <c r="C5089" s="21">
        <v>0.7032213871086399</v>
      </c>
    </row>
    <row r="5090" spans="1:3" ht="15">
      <c r="A5090" s="21">
        <v>1.3433333333333337</v>
      </c>
      <c r="B5090" s="21">
        <v>0.7728041666666623</v>
      </c>
      <c r="C5090" s="21">
        <v>0.7032213871086331</v>
      </c>
    </row>
    <row r="5091" spans="1:3" ht="15">
      <c r="A5091" s="21">
        <v>1.3433333333333337</v>
      </c>
      <c r="B5091" s="21">
        <v>0.7720791666666577</v>
      </c>
      <c r="C5091" s="21">
        <v>0.7024586818371849</v>
      </c>
    </row>
    <row r="5092" spans="1:3" ht="15">
      <c r="A5092" s="21">
        <v>1.3433333333333337</v>
      </c>
      <c r="B5092" s="21">
        <v>0.7710041666666687</v>
      </c>
      <c r="C5092" s="21">
        <v>0.7013281855037904</v>
      </c>
    </row>
    <row r="5093" spans="1:3" ht="15">
      <c r="A5093" s="21">
        <v>1.3433333333333337</v>
      </c>
      <c r="B5093" s="21">
        <v>0.7710041666666607</v>
      </c>
      <c r="C5093" s="21">
        <v>0.7013281855037834</v>
      </c>
    </row>
    <row r="5094" spans="1:3" ht="15">
      <c r="A5094" s="21">
        <v>1.3433333333333337</v>
      </c>
      <c r="B5094" s="21">
        <v>0.7710041666666607</v>
      </c>
      <c r="C5094" s="21">
        <v>0.7013281855037832</v>
      </c>
    </row>
    <row r="5095" spans="1:3" ht="15">
      <c r="A5095" s="21">
        <v>1.3433333333333337</v>
      </c>
      <c r="B5095" s="21">
        <v>0.7710041666666607</v>
      </c>
      <c r="C5095" s="21">
        <v>0.701328185503783</v>
      </c>
    </row>
    <row r="5096" spans="1:3" ht="15">
      <c r="A5096" s="21">
        <v>1.3433333333333337</v>
      </c>
      <c r="B5096" s="21">
        <v>0.7710041666666602</v>
      </c>
      <c r="C5096" s="21">
        <v>0.7013281855037825</v>
      </c>
    </row>
    <row r="5097" spans="1:3" ht="15">
      <c r="A5097" s="21">
        <v>1.3433333333333337</v>
      </c>
      <c r="B5097" s="21">
        <v>0.77100416666666</v>
      </c>
      <c r="C5097" s="21">
        <v>0.7013281855037825</v>
      </c>
    </row>
    <row r="5098" spans="1:3" ht="15">
      <c r="A5098" s="21">
        <v>1.3433333333333266</v>
      </c>
      <c r="B5098" s="21">
        <v>0.770279166666672</v>
      </c>
      <c r="C5098" s="21">
        <v>0.7005660351141394</v>
      </c>
    </row>
    <row r="5099" spans="1:3" ht="15">
      <c r="A5099" s="21">
        <v>1.3433333333333266</v>
      </c>
      <c r="B5099" s="21">
        <v>0.7702791666666697</v>
      </c>
      <c r="C5099" s="21">
        <v>0.7005660351141374</v>
      </c>
    </row>
    <row r="5100" spans="1:3" ht="15">
      <c r="A5100" s="21">
        <v>1.3433333333333266</v>
      </c>
      <c r="B5100" s="21">
        <v>0.7702791666666622</v>
      </c>
      <c r="C5100" s="21">
        <v>0.7005660351141305</v>
      </c>
    </row>
    <row r="5101" spans="1:3" ht="15">
      <c r="A5101" s="21">
        <v>1.3433333333333266</v>
      </c>
      <c r="B5101" s="21">
        <v>0.770079166666678</v>
      </c>
      <c r="C5101" s="21">
        <v>0.7003558260355615</v>
      </c>
    </row>
    <row r="5102" spans="1:3" ht="15">
      <c r="A5102" s="21">
        <v>1.3433333333333266</v>
      </c>
      <c r="B5102" s="21">
        <v>0.7695791666666717</v>
      </c>
      <c r="C5102" s="21">
        <v>0.6998303776780593</v>
      </c>
    </row>
    <row r="5103" spans="1:3" ht="15">
      <c r="A5103" s="21">
        <v>1.333333333333357</v>
      </c>
      <c r="B5103" s="21">
        <v>0.7695791666666625</v>
      </c>
      <c r="C5103" s="21">
        <v>0.699830377678051</v>
      </c>
    </row>
    <row r="5104" spans="1:3" ht="15">
      <c r="A5104" s="21">
        <v>1.333333333333357</v>
      </c>
      <c r="B5104" s="21">
        <v>0.7689041666666778</v>
      </c>
      <c r="C5104" s="21">
        <v>0.699121190806041</v>
      </c>
    </row>
    <row r="5105" spans="1:3" ht="15">
      <c r="A5105" s="21">
        <v>1.333333333333357</v>
      </c>
      <c r="B5105" s="21">
        <v>0.7689041666666778</v>
      </c>
      <c r="C5105" s="21">
        <v>0.6991211908060406</v>
      </c>
    </row>
    <row r="5106" spans="1:3" ht="15">
      <c r="A5106" s="21">
        <v>1.33333333333335</v>
      </c>
      <c r="B5106" s="21">
        <v>0.7689041666666605</v>
      </c>
      <c r="C5106" s="21">
        <v>0.6991211908060252</v>
      </c>
    </row>
    <row r="5107" spans="1:3" ht="15">
      <c r="A5107" s="21">
        <v>1.33333333333335</v>
      </c>
      <c r="B5107" s="21">
        <v>0.7689041666666603</v>
      </c>
      <c r="C5107" s="21">
        <v>0.6991211908060249</v>
      </c>
    </row>
    <row r="5108" spans="1:3" ht="15">
      <c r="A5108" s="21">
        <v>1.33333333333335</v>
      </c>
      <c r="B5108" s="21">
        <v>0.7689041666666603</v>
      </c>
      <c r="C5108" s="21">
        <v>0.6991211908060249</v>
      </c>
    </row>
    <row r="5109" spans="1:3" ht="15">
      <c r="A5109" s="21">
        <v>1.3333333333333428</v>
      </c>
      <c r="B5109" s="21">
        <v>0.7685166666666663</v>
      </c>
      <c r="C5109" s="21">
        <v>0.6987141524050751</v>
      </c>
    </row>
    <row r="5110" spans="1:3" ht="15">
      <c r="A5110" s="21">
        <v>1.3333333333333428</v>
      </c>
      <c r="B5110" s="21">
        <v>0.7685166666666663</v>
      </c>
      <c r="C5110" s="21">
        <v>0.6987141524050751</v>
      </c>
    </row>
    <row r="5111" spans="1:3" ht="15">
      <c r="A5111" s="21">
        <v>1.3333333333333428</v>
      </c>
      <c r="B5111" s="21">
        <v>0.7678791666666744</v>
      </c>
      <c r="C5111" s="21">
        <v>0.6980446472423496</v>
      </c>
    </row>
    <row r="5112" spans="1:3" ht="15">
      <c r="A5112" s="21">
        <v>1.3333333333333428</v>
      </c>
      <c r="B5112" s="21">
        <v>0.7678791666666647</v>
      </c>
      <c r="C5112" s="21">
        <v>0.6980446472423407</v>
      </c>
    </row>
    <row r="5113" spans="1:3" ht="15">
      <c r="A5113" s="21">
        <v>1.3333333333333428</v>
      </c>
      <c r="B5113" s="21">
        <v>0.7678791666666646</v>
      </c>
      <c r="C5113" s="21">
        <v>0.6980446472423406</v>
      </c>
    </row>
    <row r="5114" spans="1:3" ht="15">
      <c r="A5114" s="21">
        <v>1.3333333333333428</v>
      </c>
      <c r="B5114" s="21">
        <v>0.7667791666666679</v>
      </c>
      <c r="C5114" s="21">
        <v>0.6968898280373692</v>
      </c>
    </row>
    <row r="5115" spans="1:3" ht="15">
      <c r="A5115" s="21">
        <v>1.3333333333333428</v>
      </c>
      <c r="B5115" s="21">
        <v>0.7667791666666679</v>
      </c>
      <c r="C5115" s="21">
        <v>0.6968898280373692</v>
      </c>
    </row>
    <row r="5116" spans="1:3" ht="15">
      <c r="A5116" s="21">
        <v>1.3333333333333428</v>
      </c>
      <c r="B5116" s="21">
        <v>0.7666166666666661</v>
      </c>
      <c r="C5116" s="21">
        <v>0.6967192732441068</v>
      </c>
    </row>
    <row r="5117" spans="1:3" ht="15">
      <c r="A5117" s="21">
        <v>1.3333333333333428</v>
      </c>
      <c r="B5117" s="21">
        <v>0.7657541666666718</v>
      </c>
      <c r="C5117" s="21">
        <v>0.695814208243364</v>
      </c>
    </row>
    <row r="5118" spans="1:3" ht="15">
      <c r="A5118" s="21">
        <v>1.3333333333333428</v>
      </c>
      <c r="B5118" s="21">
        <v>0.7657541666666632</v>
      </c>
      <c r="C5118" s="21">
        <v>0.6958142082433563</v>
      </c>
    </row>
    <row r="5119" spans="1:3" ht="15">
      <c r="A5119" s="21">
        <v>1.3333333333333428</v>
      </c>
      <c r="B5119" s="21">
        <v>0.7657541666666632</v>
      </c>
      <c r="C5119" s="21">
        <v>0.6958142082433562</v>
      </c>
    </row>
    <row r="5120" spans="1:3" ht="15">
      <c r="A5120" s="21">
        <v>1.3333333333333428</v>
      </c>
      <c r="B5120" s="21">
        <v>0.7652166666666665</v>
      </c>
      <c r="C5120" s="21">
        <v>0.6952503416589154</v>
      </c>
    </row>
    <row r="5121" spans="1:3" ht="15">
      <c r="A5121" s="21">
        <v>1.3333333333333428</v>
      </c>
      <c r="B5121" s="21">
        <v>0.7652166666666665</v>
      </c>
      <c r="C5121" s="21">
        <v>0.6952503416589154</v>
      </c>
    </row>
    <row r="5122" spans="1:3" ht="15">
      <c r="A5122" s="21">
        <v>1.3333333333333428</v>
      </c>
      <c r="B5122" s="21">
        <v>0.7650791666666608</v>
      </c>
      <c r="C5122" s="21">
        <v>0.6951061163765789</v>
      </c>
    </row>
    <row r="5123" spans="1:3" ht="15">
      <c r="A5123" s="21">
        <v>1.3333333333333428</v>
      </c>
      <c r="B5123" s="21">
        <v>0.7650791666666608</v>
      </c>
      <c r="C5123" s="21">
        <v>0.6951061163765788</v>
      </c>
    </row>
    <row r="5124" spans="1:3" ht="15">
      <c r="A5124" s="21">
        <v>1.3333333333333428</v>
      </c>
      <c r="B5124" s="21">
        <v>0.7647041666666703</v>
      </c>
      <c r="C5124" s="21">
        <v>0.6947128153945762</v>
      </c>
    </row>
    <row r="5125" spans="1:3" ht="15">
      <c r="A5125" s="21">
        <v>1.3333333333333428</v>
      </c>
      <c r="B5125" s="21">
        <v>0.7628291666666815</v>
      </c>
      <c r="C5125" s="21">
        <v>0.6927472034044874</v>
      </c>
    </row>
    <row r="5126" spans="1:3" ht="15">
      <c r="A5126" s="21">
        <v>1.3333333333333357</v>
      </c>
      <c r="B5126" s="21">
        <v>0.7628291666666548</v>
      </c>
      <c r="C5126" s="21">
        <v>0.6927472034044629</v>
      </c>
    </row>
    <row r="5127" spans="1:3" ht="15">
      <c r="A5127" s="21">
        <v>1.3333333333333357</v>
      </c>
      <c r="B5127" s="21">
        <v>0.7618166666666804</v>
      </c>
      <c r="C5127" s="21">
        <v>0.6916863913160379</v>
      </c>
    </row>
    <row r="5128" spans="1:3" ht="15">
      <c r="A5128" s="21">
        <v>1.3333333333333357</v>
      </c>
      <c r="B5128" s="21">
        <v>0.7618166666666736</v>
      </c>
      <c r="C5128" s="21">
        <v>0.6916863913160317</v>
      </c>
    </row>
    <row r="5129" spans="1:3" ht="15">
      <c r="A5129" s="21">
        <v>1.3333333333333357</v>
      </c>
      <c r="B5129" s="21">
        <v>0.7618041666666773</v>
      </c>
      <c r="C5129" s="21">
        <v>0.6916732975789588</v>
      </c>
    </row>
    <row r="5130" spans="1:3" ht="15">
      <c r="A5130" s="21">
        <v>1.3333333333333357</v>
      </c>
      <c r="B5130" s="21">
        <v>0.761804166666675</v>
      </c>
      <c r="C5130" s="21">
        <v>0.6916732975789568</v>
      </c>
    </row>
    <row r="5131" spans="1:3" ht="15">
      <c r="A5131" s="21">
        <v>1.3333333333333357</v>
      </c>
      <c r="B5131" s="21">
        <v>0.7618041666666676</v>
      </c>
      <c r="C5131" s="21">
        <v>0.69167329757895</v>
      </c>
    </row>
    <row r="5132" spans="1:3" ht="15">
      <c r="A5132" s="21">
        <v>1.3333333333333357</v>
      </c>
      <c r="B5132" s="21">
        <v>0.7612541666666733</v>
      </c>
      <c r="C5132" s="21">
        <v>0.6910972385262274</v>
      </c>
    </row>
    <row r="5133" spans="1:3" ht="15">
      <c r="A5133" s="21">
        <v>1.3333333333333286</v>
      </c>
      <c r="B5133" s="21">
        <v>0.7612541666666732</v>
      </c>
      <c r="C5133" s="21">
        <v>0.6910972385262274</v>
      </c>
    </row>
    <row r="5134" spans="1:3" ht="15">
      <c r="A5134" s="21">
        <v>1.3333333333333286</v>
      </c>
      <c r="B5134" s="21">
        <v>0.7611166666666818</v>
      </c>
      <c r="C5134" s="21">
        <v>0.6909532437370346</v>
      </c>
    </row>
    <row r="5135" spans="1:3" ht="15">
      <c r="A5135" s="21">
        <v>1.3333333333333286</v>
      </c>
      <c r="B5135" s="21">
        <v>0.7611166666666789</v>
      </c>
      <c r="C5135" s="21">
        <v>0.6909532437370319</v>
      </c>
    </row>
    <row r="5136" spans="1:3" ht="15">
      <c r="A5136" s="21">
        <v>1.326666666666675</v>
      </c>
      <c r="B5136" s="21">
        <v>0.761116666666672</v>
      </c>
      <c r="C5136" s="21">
        <v>0.6909532437370257</v>
      </c>
    </row>
    <row r="5137" spans="1:3" ht="15">
      <c r="A5137" s="21">
        <v>1.326666666666675</v>
      </c>
      <c r="B5137" s="21">
        <v>0.7610041666666758</v>
      </c>
      <c r="C5137" s="21">
        <v>0.6908354357603043</v>
      </c>
    </row>
    <row r="5138" spans="1:3" ht="15">
      <c r="A5138" s="21">
        <v>1.326666666666675</v>
      </c>
      <c r="B5138" s="21">
        <v>0.7610041666666587</v>
      </c>
      <c r="C5138" s="21">
        <v>0.6908354357602886</v>
      </c>
    </row>
    <row r="5139" spans="1:3" ht="15">
      <c r="A5139" s="21">
        <v>1.326666666666675</v>
      </c>
      <c r="B5139" s="21">
        <v>0.7610041666666565</v>
      </c>
      <c r="C5139" s="21">
        <v>0.6908354357602868</v>
      </c>
    </row>
    <row r="5140" spans="1:3" ht="15">
      <c r="A5140" s="21">
        <v>1.326666666666675</v>
      </c>
      <c r="B5140" s="21">
        <v>0.7610041666666489</v>
      </c>
      <c r="C5140" s="21">
        <v>0.6908354357602797</v>
      </c>
    </row>
    <row r="5141" spans="1:3" ht="15">
      <c r="A5141" s="21">
        <v>1.326666666666675</v>
      </c>
      <c r="B5141" s="21">
        <v>0.7592041666666649</v>
      </c>
      <c r="C5141" s="21">
        <v>0.6889512350977202</v>
      </c>
    </row>
    <row r="5142" spans="1:3" ht="15">
      <c r="A5142" s="21">
        <v>1.326666666666668</v>
      </c>
      <c r="B5142" s="21">
        <v>0.7592041666666552</v>
      </c>
      <c r="C5142" s="21">
        <v>0.6889512350977116</v>
      </c>
    </row>
    <row r="5143" spans="1:3" ht="15">
      <c r="A5143" s="21">
        <v>1.326666666666668</v>
      </c>
      <c r="B5143" s="21">
        <v>0.7586541666666812</v>
      </c>
      <c r="C5143" s="21">
        <v>0.6883757799238194</v>
      </c>
    </row>
    <row r="5144" spans="1:3" ht="15">
      <c r="A5144" s="21">
        <v>1.326666666666668</v>
      </c>
      <c r="B5144" s="21">
        <v>0.7586541666666742</v>
      </c>
      <c r="C5144" s="21">
        <v>0.688375779923813</v>
      </c>
    </row>
    <row r="5145" spans="1:3" ht="15">
      <c r="A5145" s="21">
        <v>1.326666666666668</v>
      </c>
      <c r="B5145" s="21">
        <v>0.7580541666666656</v>
      </c>
      <c r="C5145" s="21">
        <v>0.6877481561939635</v>
      </c>
    </row>
    <row r="5146" spans="1:3" ht="15">
      <c r="A5146" s="21">
        <v>1.326666666666668</v>
      </c>
      <c r="B5146" s="21">
        <v>0.7580541666666571</v>
      </c>
      <c r="C5146" s="21">
        <v>0.6877481561939558</v>
      </c>
    </row>
    <row r="5147" spans="1:3" ht="15">
      <c r="A5147" s="21">
        <v>1.326666666666668</v>
      </c>
      <c r="B5147" s="21">
        <v>0.7580291666666767</v>
      </c>
      <c r="C5147" s="21">
        <v>0.6877220085004376</v>
      </c>
    </row>
    <row r="5148" spans="1:3" ht="15">
      <c r="A5148" s="21">
        <v>1.326666666666668</v>
      </c>
      <c r="B5148" s="21">
        <v>0.7580291666666734</v>
      </c>
      <c r="C5148" s="21">
        <v>0.6877220085004347</v>
      </c>
    </row>
    <row r="5149" spans="1:3" ht="15">
      <c r="A5149" s="21">
        <v>1.326666666666668</v>
      </c>
      <c r="B5149" s="21">
        <v>0.7580291666666733</v>
      </c>
      <c r="C5149" s="21">
        <v>0.6877220085004345</v>
      </c>
    </row>
    <row r="5150" spans="1:3" ht="15">
      <c r="A5150" s="21">
        <v>1.3266666666666609</v>
      </c>
      <c r="B5150" s="21">
        <v>0.7580291666666701</v>
      </c>
      <c r="C5150" s="21">
        <v>0.6877220085004317</v>
      </c>
    </row>
    <row r="5151" spans="1:3" ht="15">
      <c r="A5151" s="21">
        <v>1.3266666666666609</v>
      </c>
      <c r="B5151" s="21">
        <v>0.7572541666666777</v>
      </c>
      <c r="C5151" s="21">
        <v>0.6869115607176829</v>
      </c>
    </row>
    <row r="5152" spans="1:3" ht="15">
      <c r="A5152" s="21">
        <v>1.3266666666666609</v>
      </c>
      <c r="B5152" s="21">
        <v>0.7572541666666678</v>
      </c>
      <c r="C5152" s="21">
        <v>0.6869115607176741</v>
      </c>
    </row>
    <row r="5153" spans="1:3" ht="15">
      <c r="A5153" s="21">
        <v>1.3266666666666609</v>
      </c>
      <c r="B5153" s="21">
        <v>0.7572041666666824</v>
      </c>
      <c r="C5153" s="21">
        <v>0.6868592824593609</v>
      </c>
    </row>
    <row r="5154" spans="1:3" ht="15">
      <c r="A5154" s="21">
        <v>1.3266666666666609</v>
      </c>
      <c r="B5154" s="21">
        <v>0.7572041666666657</v>
      </c>
      <c r="C5154" s="21">
        <v>0.6868592824593459</v>
      </c>
    </row>
    <row r="5155" spans="1:3" ht="15">
      <c r="A5155" s="21">
        <v>1.3266666666666609</v>
      </c>
      <c r="B5155" s="21">
        <v>0.7554166666666724</v>
      </c>
      <c r="C5155" s="21">
        <v>0.6849910267309007</v>
      </c>
    </row>
    <row r="5156" spans="1:3" ht="15">
      <c r="A5156" s="21">
        <v>1.3266666666666609</v>
      </c>
      <c r="B5156" s="21">
        <v>0.7552041666666605</v>
      </c>
      <c r="C5156" s="21">
        <v>0.6847690159043534</v>
      </c>
    </row>
    <row r="5157" spans="1:3" ht="15">
      <c r="A5157" s="21">
        <v>1.3266666666666538</v>
      </c>
      <c r="B5157" s="21">
        <v>0.7548041666666787</v>
      </c>
      <c r="C5157" s="21">
        <v>0.6843511647440108</v>
      </c>
    </row>
    <row r="5158" spans="1:3" ht="15">
      <c r="A5158" s="21">
        <v>1.3266666666666538</v>
      </c>
      <c r="B5158" s="21">
        <v>0.7548041666666786</v>
      </c>
      <c r="C5158" s="21">
        <v>0.6843511647440107</v>
      </c>
    </row>
    <row r="5159" spans="1:3" ht="15">
      <c r="A5159" s="21">
        <v>1.3266666666666538</v>
      </c>
      <c r="B5159" s="21">
        <v>0.7548041666666786</v>
      </c>
      <c r="C5159" s="21">
        <v>0.6843511647440106</v>
      </c>
    </row>
    <row r="5160" spans="1:3" ht="15">
      <c r="A5160" s="21">
        <v>1.3233333333333448</v>
      </c>
      <c r="B5160" s="21">
        <v>0.7545791666666686</v>
      </c>
      <c r="C5160" s="21">
        <v>0.6841161530625487</v>
      </c>
    </row>
    <row r="5161" spans="1:3" ht="15">
      <c r="A5161" s="21">
        <v>1.3233333333333448</v>
      </c>
      <c r="B5161" s="21">
        <v>0.7542541666666746</v>
      </c>
      <c r="C5161" s="21">
        <v>0.6837767293578215</v>
      </c>
    </row>
    <row r="5162" spans="1:3" ht="15">
      <c r="A5162" s="21">
        <v>1.3233333333333448</v>
      </c>
      <c r="B5162" s="21">
        <v>0.7530541666666719</v>
      </c>
      <c r="C5162" s="21">
        <v>0.6825238575383064</v>
      </c>
    </row>
    <row r="5163" spans="1:3" ht="15">
      <c r="A5163" s="21">
        <v>1.3233333333333448</v>
      </c>
      <c r="B5163" s="21">
        <v>0.7530541666666619</v>
      </c>
      <c r="C5163" s="21">
        <v>0.6825238575382973</v>
      </c>
    </row>
    <row r="5164" spans="1:3" ht="15">
      <c r="A5164" s="21">
        <v>1.3233333333333377</v>
      </c>
      <c r="B5164" s="21">
        <v>0.7529166666666777</v>
      </c>
      <c r="C5164" s="21">
        <v>0.6823803379803084</v>
      </c>
    </row>
    <row r="5165" spans="1:3" ht="15">
      <c r="A5165" s="21">
        <v>1.3233333333333377</v>
      </c>
      <c r="B5165" s="21">
        <v>0.7529166666666602</v>
      </c>
      <c r="C5165" s="21">
        <v>0.6823803379802927</v>
      </c>
    </row>
    <row r="5166" spans="1:3" ht="15">
      <c r="A5166" s="21">
        <v>1.3233333333333377</v>
      </c>
      <c r="B5166" s="21">
        <v>0.7529166666666514</v>
      </c>
      <c r="C5166" s="21">
        <v>0.6823803379802846</v>
      </c>
    </row>
    <row r="5167" spans="1:3" ht="15">
      <c r="A5167" s="21">
        <v>1.3233333333333377</v>
      </c>
      <c r="B5167" s="21">
        <v>0.7528041666666769</v>
      </c>
      <c r="C5167" s="21">
        <v>0.6822629187997211</v>
      </c>
    </row>
    <row r="5168" spans="1:3" ht="15">
      <c r="A5168" s="21">
        <v>1.3233333333333377</v>
      </c>
      <c r="B5168" s="21">
        <v>0.7528041666666718</v>
      </c>
      <c r="C5168" s="21">
        <v>0.6822629187997165</v>
      </c>
    </row>
    <row r="5169" spans="1:3" ht="15">
      <c r="A5169" s="21">
        <v>1.3233333333333377</v>
      </c>
      <c r="B5169" s="21">
        <v>0.7528041666666665</v>
      </c>
      <c r="C5169" s="21">
        <v>0.6822629187997117</v>
      </c>
    </row>
    <row r="5170" spans="1:3" ht="15">
      <c r="A5170" s="21">
        <v>1.3233333333333306</v>
      </c>
      <c r="B5170" s="21">
        <v>0.7527166666666666</v>
      </c>
      <c r="C5170" s="21">
        <v>0.6821715964488946</v>
      </c>
    </row>
    <row r="5171" spans="1:3" ht="15">
      <c r="A5171" s="21">
        <v>1.3233333333333306</v>
      </c>
      <c r="B5171" s="21">
        <v>0.7526541666666616</v>
      </c>
      <c r="C5171" s="21">
        <v>0.6821063681688425</v>
      </c>
    </row>
    <row r="5172" spans="1:3" ht="15">
      <c r="A5172" s="21">
        <v>1.3233333333333306</v>
      </c>
      <c r="B5172" s="21">
        <v>0.7526541666666616</v>
      </c>
      <c r="C5172" s="21">
        <v>0.6821063681688425</v>
      </c>
    </row>
    <row r="5173" spans="1:3" ht="15">
      <c r="A5173" s="21">
        <v>1.3233333333333306</v>
      </c>
      <c r="B5173" s="21">
        <v>0.7526041666666867</v>
      </c>
      <c r="C5173" s="21">
        <v>0.6820541867271015</v>
      </c>
    </row>
    <row r="5174" spans="1:3" ht="15">
      <c r="A5174" s="21">
        <v>1.3233333333333306</v>
      </c>
      <c r="B5174" s="21">
        <v>0.7526041666666717</v>
      </c>
      <c r="C5174" s="21">
        <v>0.682054186727088</v>
      </c>
    </row>
    <row r="5175" spans="1:3" ht="15">
      <c r="A5175" s="21">
        <v>1.3233333333333235</v>
      </c>
      <c r="B5175" s="21">
        <v>0.7525166666666774</v>
      </c>
      <c r="C5175" s="21">
        <v>0.6819628717326569</v>
      </c>
    </row>
    <row r="5176" spans="1:3" ht="15">
      <c r="A5176" s="21">
        <v>1.3233333333333235</v>
      </c>
      <c r="B5176" s="21">
        <v>0.7525166666666774</v>
      </c>
      <c r="C5176" s="21">
        <v>0.6819628717326568</v>
      </c>
    </row>
    <row r="5177" spans="1:3" ht="15">
      <c r="A5177" s="21">
        <v>1.3233333333333235</v>
      </c>
      <c r="B5177" s="21">
        <v>0.7505791666666752</v>
      </c>
      <c r="C5177" s="21">
        <v>0.679941721114402</v>
      </c>
    </row>
    <row r="5178" spans="1:3" ht="15">
      <c r="A5178" s="21">
        <v>1.3233333333333164</v>
      </c>
      <c r="B5178" s="21">
        <v>0.7505791666666752</v>
      </c>
      <c r="C5178" s="21">
        <v>0.6799417211144018</v>
      </c>
    </row>
    <row r="5179" spans="1:3" ht="15">
      <c r="A5179" s="21">
        <v>1.3216666666666725</v>
      </c>
      <c r="B5179" s="21">
        <v>0.7505791666666752</v>
      </c>
      <c r="C5179" s="21">
        <v>0.6799417211144017</v>
      </c>
    </row>
    <row r="5180" spans="1:3" ht="15">
      <c r="A5180" s="21">
        <v>1.3216666666666725</v>
      </c>
      <c r="B5180" s="21">
        <v>0.7505791666666728</v>
      </c>
      <c r="C5180" s="21">
        <v>0.6799417211143997</v>
      </c>
    </row>
    <row r="5181" spans="1:3" ht="15">
      <c r="A5181" s="21">
        <v>1.3216666666666725</v>
      </c>
      <c r="B5181" s="21">
        <v>0.7505791666666728</v>
      </c>
      <c r="C5181" s="21">
        <v>0.6799417211143994</v>
      </c>
    </row>
    <row r="5182" spans="1:3" ht="15">
      <c r="A5182" s="21">
        <v>1.3216666666666725</v>
      </c>
      <c r="B5182" s="21">
        <v>0.7505791666666657</v>
      </c>
      <c r="C5182" s="21">
        <v>0.6799417211143935</v>
      </c>
    </row>
    <row r="5183" spans="1:3" ht="15">
      <c r="A5183" s="21">
        <v>1.3216666666666725</v>
      </c>
      <c r="B5183" s="21">
        <v>0.7505791666666656</v>
      </c>
      <c r="C5183" s="21">
        <v>0.6799417211143929</v>
      </c>
    </row>
    <row r="5184" spans="1:3" ht="15">
      <c r="A5184" s="21">
        <v>1.3216666666666725</v>
      </c>
      <c r="B5184" s="21">
        <v>0.7505791666666655</v>
      </c>
      <c r="C5184" s="21">
        <v>0.6799417211143927</v>
      </c>
    </row>
    <row r="5185" spans="1:3" ht="15">
      <c r="A5185" s="21">
        <v>1.3216666666666725</v>
      </c>
      <c r="B5185" s="21">
        <v>0.7505791666666631</v>
      </c>
      <c r="C5185" s="21">
        <v>0.679941721114391</v>
      </c>
    </row>
    <row r="5186" spans="1:3" ht="15">
      <c r="A5186" s="21">
        <v>1.3216666666666725</v>
      </c>
      <c r="B5186" s="21">
        <v>0.7505791666666631</v>
      </c>
      <c r="C5186" s="21">
        <v>0.6799417211143908</v>
      </c>
    </row>
    <row r="5187" spans="1:3" ht="15">
      <c r="A5187" s="21">
        <v>1.3216666666666725</v>
      </c>
      <c r="B5187" s="21">
        <v>0.7505791666666559</v>
      </c>
      <c r="C5187" s="21">
        <v>0.6799417211143844</v>
      </c>
    </row>
    <row r="5188" spans="1:3" ht="15">
      <c r="A5188" s="21">
        <v>1.3216666666666725</v>
      </c>
      <c r="B5188" s="21">
        <v>0.7491791666666621</v>
      </c>
      <c r="C5188" s="21">
        <v>0.6784822577459969</v>
      </c>
    </row>
    <row r="5189" spans="1:3" ht="15">
      <c r="A5189" s="21">
        <v>1.3216666666666725</v>
      </c>
      <c r="B5189" s="21">
        <v>0.7463291666666694</v>
      </c>
      <c r="C5189" s="21">
        <v>0.6755137470630925</v>
      </c>
    </row>
    <row r="5190" spans="1:3" ht="15">
      <c r="A5190" s="21">
        <v>1.3216666666666654</v>
      </c>
      <c r="B5190" s="21">
        <v>0.7463291666666694</v>
      </c>
      <c r="C5190" s="21">
        <v>0.6755137470630924</v>
      </c>
    </row>
    <row r="5191" spans="1:3" ht="15">
      <c r="A5191" s="21">
        <v>1.3216666666666654</v>
      </c>
      <c r="B5191" s="21">
        <v>0.7455791666666716</v>
      </c>
      <c r="C5191" s="21">
        <v>0.6747331256072507</v>
      </c>
    </row>
    <row r="5192" spans="1:3" ht="15">
      <c r="A5192" s="21">
        <v>1.3216666666666654</v>
      </c>
      <c r="B5192" s="21">
        <v>0.745404166666674</v>
      </c>
      <c r="C5192" s="21">
        <v>0.6745510144829229</v>
      </c>
    </row>
    <row r="5193" spans="1:3" ht="15">
      <c r="A5193" s="21">
        <v>1.3216666666666654</v>
      </c>
      <c r="B5193" s="21">
        <v>0.745404166666674</v>
      </c>
      <c r="C5193" s="21">
        <v>0.6745510144829229</v>
      </c>
    </row>
    <row r="5194" spans="1:3" ht="15">
      <c r="A5194" s="21">
        <v>1.3216666666666654</v>
      </c>
      <c r="B5194" s="21">
        <v>0.7454041666666655</v>
      </c>
      <c r="C5194" s="21">
        <v>0.6745510144829153</v>
      </c>
    </row>
    <row r="5195" spans="1:3" ht="15">
      <c r="A5195" s="21">
        <v>1.3216666666666654</v>
      </c>
      <c r="B5195" s="21">
        <v>0.7451541666666709</v>
      </c>
      <c r="C5195" s="21">
        <v>0.674290877967796</v>
      </c>
    </row>
    <row r="5196" spans="1:3" ht="15">
      <c r="A5196" s="21">
        <v>1.3216666666666654</v>
      </c>
      <c r="B5196" s="21">
        <v>0.7451541666666708</v>
      </c>
      <c r="C5196" s="21">
        <v>0.6742908779677959</v>
      </c>
    </row>
    <row r="5197" spans="1:3" ht="15">
      <c r="A5197" s="21">
        <v>1.3216666666666654</v>
      </c>
      <c r="B5197" s="21">
        <v>0.7451541666666635</v>
      </c>
      <c r="C5197" s="21">
        <v>0.6742908779677891</v>
      </c>
    </row>
    <row r="5198" spans="1:3" ht="15">
      <c r="A5198" s="21">
        <v>1.3216666666666654</v>
      </c>
      <c r="B5198" s="21">
        <v>0.7451541666666633</v>
      </c>
      <c r="C5198" s="21">
        <v>0.674290877967789</v>
      </c>
    </row>
    <row r="5199" spans="1:3" ht="15">
      <c r="A5199" s="21">
        <v>1.3216666666666583</v>
      </c>
      <c r="B5199" s="21">
        <v>0.7447791666666791</v>
      </c>
      <c r="C5199" s="21">
        <v>0.6739007222326355</v>
      </c>
    </row>
    <row r="5200" spans="1:3" ht="15">
      <c r="A5200" s="21">
        <v>1.3216666666666583</v>
      </c>
      <c r="B5200" s="21">
        <v>0.7433166666666725</v>
      </c>
      <c r="C5200" s="21">
        <v>0.6723796768937214</v>
      </c>
    </row>
    <row r="5201" spans="1:3" ht="15">
      <c r="A5201" s="21">
        <v>1.3216666666666583</v>
      </c>
      <c r="B5201" s="21">
        <v>0.7433166666666725</v>
      </c>
      <c r="C5201" s="21">
        <v>0.6723796768937214</v>
      </c>
    </row>
    <row r="5202" spans="1:3" ht="15">
      <c r="A5202" s="21">
        <v>1.3216666666666583</v>
      </c>
      <c r="B5202" s="21">
        <v>0.7433166666666652</v>
      </c>
      <c r="C5202" s="21">
        <v>0.6723796768937148</v>
      </c>
    </row>
    <row r="5203" spans="1:3" ht="15">
      <c r="A5203" s="21">
        <v>1.3216666666666583</v>
      </c>
      <c r="B5203" s="21">
        <v>0.7433166666666652</v>
      </c>
      <c r="C5203" s="21">
        <v>0.6723796768937147</v>
      </c>
    </row>
    <row r="5204" spans="1:3" ht="15">
      <c r="A5204" s="21">
        <v>1.3216666666666583</v>
      </c>
      <c r="B5204" s="21">
        <v>0.7427166666666764</v>
      </c>
      <c r="C5204" s="21">
        <v>0.6717559169758024</v>
      </c>
    </row>
    <row r="5205" spans="1:3" ht="15">
      <c r="A5205" s="21">
        <v>1.3216666666666583</v>
      </c>
      <c r="B5205" s="21">
        <v>0.7417541666666815</v>
      </c>
      <c r="C5205" s="21">
        <v>0.6707556162876555</v>
      </c>
    </row>
    <row r="5206" spans="1:3" ht="15">
      <c r="A5206" s="21">
        <v>1.3216666666666583</v>
      </c>
      <c r="B5206" s="21">
        <v>0.7417541666666814</v>
      </c>
      <c r="C5206" s="21">
        <v>0.6707556162876553</v>
      </c>
    </row>
    <row r="5207" spans="1:3" ht="15">
      <c r="A5207" s="21">
        <v>1.3216666666666512</v>
      </c>
      <c r="B5207" s="21">
        <v>0.7417541666666749</v>
      </c>
      <c r="C5207" s="21">
        <v>0.6707556162876496</v>
      </c>
    </row>
    <row r="5208" spans="1:3" ht="15">
      <c r="A5208" s="21">
        <v>1.3166666666666842</v>
      </c>
      <c r="B5208" s="21">
        <v>0.7417541666666749</v>
      </c>
      <c r="C5208" s="21">
        <v>0.6707556162876489</v>
      </c>
    </row>
    <row r="5209" spans="1:3" ht="15">
      <c r="A5209" s="21">
        <v>1.3166666666666842</v>
      </c>
      <c r="B5209" s="21">
        <v>0.7417541666666716</v>
      </c>
      <c r="C5209" s="21">
        <v>0.6707556162876465</v>
      </c>
    </row>
    <row r="5210" spans="1:3" ht="15">
      <c r="A5210" s="21">
        <v>1.3166666666666842</v>
      </c>
      <c r="B5210" s="21">
        <v>0.7417541666666684</v>
      </c>
      <c r="C5210" s="21">
        <v>0.670755616287643</v>
      </c>
    </row>
    <row r="5211" spans="1:3" ht="15">
      <c r="A5211" s="21">
        <v>1.316666666666677</v>
      </c>
      <c r="B5211" s="21">
        <v>0.7410541666666721</v>
      </c>
      <c r="C5211" s="21">
        <v>0.6700283678858994</v>
      </c>
    </row>
    <row r="5212" spans="1:3" ht="15">
      <c r="A5212" s="21">
        <v>1.316666666666677</v>
      </c>
      <c r="B5212" s="21">
        <v>0.7410541666666721</v>
      </c>
      <c r="C5212" s="21">
        <v>0.6700283678858993</v>
      </c>
    </row>
    <row r="5213" spans="1:3" ht="15">
      <c r="A5213" s="21">
        <v>1.316666666666677</v>
      </c>
      <c r="B5213" s="21">
        <v>0.7410541666666486</v>
      </c>
      <c r="C5213" s="21">
        <v>0.6700283678858782</v>
      </c>
    </row>
    <row r="5214" spans="1:3" ht="15">
      <c r="A5214" s="21">
        <v>1.316666666666677</v>
      </c>
      <c r="B5214" s="21">
        <v>0.7407791666666781</v>
      </c>
      <c r="C5214" s="21">
        <v>0.669742719123228</v>
      </c>
    </row>
    <row r="5215" spans="1:3" ht="15">
      <c r="A5215" s="21">
        <v>1.316666666666677</v>
      </c>
      <c r="B5215" s="21">
        <v>0.7407791666666781</v>
      </c>
      <c r="C5215" s="21">
        <v>0.669742719123228</v>
      </c>
    </row>
    <row r="5216" spans="1:3" ht="15">
      <c r="A5216" s="21">
        <v>1.316666666666677</v>
      </c>
      <c r="B5216" s="21">
        <v>0.7407791666666705</v>
      </c>
      <c r="C5216" s="21">
        <v>0.669742719123221</v>
      </c>
    </row>
    <row r="5217" spans="1:3" ht="15">
      <c r="A5217" s="21">
        <v>1.316666666666677</v>
      </c>
      <c r="B5217" s="21">
        <v>0.7407791666666685</v>
      </c>
      <c r="C5217" s="21">
        <v>0.6697427191232193</v>
      </c>
    </row>
    <row r="5218" spans="1:3" ht="15">
      <c r="A5218" s="21">
        <v>1.316666666666677</v>
      </c>
      <c r="B5218" s="21">
        <v>0.7406291666666727</v>
      </c>
      <c r="C5218" s="21">
        <v>0.669586924010949</v>
      </c>
    </row>
    <row r="5219" spans="1:3" ht="15">
      <c r="A5219" s="21">
        <v>1.316666666666677</v>
      </c>
      <c r="B5219" s="21">
        <v>0.7406291666666696</v>
      </c>
      <c r="C5219" s="21">
        <v>0.6695869240109463</v>
      </c>
    </row>
    <row r="5220" spans="1:3" ht="15">
      <c r="A5220" s="21">
        <v>1.316666666666677</v>
      </c>
      <c r="B5220" s="21">
        <v>0.7406291666666563</v>
      </c>
      <c r="C5220" s="21">
        <v>0.6695869240109344</v>
      </c>
    </row>
    <row r="5221" spans="1:3" ht="15">
      <c r="A5221" s="21">
        <v>1.316666666666677</v>
      </c>
      <c r="B5221" s="21">
        <v>0.7406291666666562</v>
      </c>
      <c r="C5221" s="21">
        <v>0.6695869240109343</v>
      </c>
    </row>
    <row r="5222" spans="1:3" ht="15">
      <c r="A5222" s="21">
        <v>1.316666666666677</v>
      </c>
      <c r="B5222" s="21">
        <v>0.7397791666666671</v>
      </c>
      <c r="C5222" s="21">
        <v>0.6687042623790526</v>
      </c>
    </row>
    <row r="5223" spans="1:3" ht="15">
      <c r="A5223" s="21">
        <v>1.316666666666677</v>
      </c>
      <c r="B5223" s="21">
        <v>0.7397791666666671</v>
      </c>
      <c r="C5223" s="21">
        <v>0.6687042623790526</v>
      </c>
    </row>
    <row r="5224" spans="1:3" ht="15">
      <c r="A5224" s="21">
        <v>1.316666666666677</v>
      </c>
      <c r="B5224" s="21">
        <v>0.7397791666666671</v>
      </c>
      <c r="C5224" s="21">
        <v>0.6687042623790526</v>
      </c>
    </row>
    <row r="5225" spans="1:3" ht="15">
      <c r="A5225" s="21">
        <v>1.316666666666677</v>
      </c>
      <c r="B5225" s="21">
        <v>0.7397791666666671</v>
      </c>
      <c r="C5225" s="21">
        <v>0.6687042623790524</v>
      </c>
    </row>
    <row r="5226" spans="1:3" ht="15">
      <c r="A5226" s="21">
        <v>1.316666666666677</v>
      </c>
      <c r="B5226" s="21">
        <v>0.739779166666667</v>
      </c>
      <c r="C5226" s="21">
        <v>0.6687042623790524</v>
      </c>
    </row>
    <row r="5227" spans="1:3" ht="15">
      <c r="A5227" s="21">
        <v>1.316666666666677</v>
      </c>
      <c r="B5227" s="21">
        <v>0.739629166666678</v>
      </c>
      <c r="C5227" s="21">
        <v>0.6685485298493227</v>
      </c>
    </row>
    <row r="5228" spans="1:3" ht="15">
      <c r="A5228" s="21">
        <v>1.31666666666667</v>
      </c>
      <c r="B5228" s="21">
        <v>0.7396291666666709</v>
      </c>
      <c r="C5228" s="21">
        <v>0.6685485298493162</v>
      </c>
    </row>
    <row r="5229" spans="1:3" ht="15">
      <c r="A5229" s="21">
        <v>1.31666666666667</v>
      </c>
      <c r="B5229" s="21">
        <v>0.7396291666666612</v>
      </c>
      <c r="C5229" s="21">
        <v>0.6685485298493073</v>
      </c>
    </row>
    <row r="5230" spans="1:3" ht="15">
      <c r="A5230" s="21">
        <v>1.31666666666667</v>
      </c>
      <c r="B5230" s="21">
        <v>0.7396291666666588</v>
      </c>
      <c r="C5230" s="21">
        <v>0.6685485298493051</v>
      </c>
    </row>
    <row r="5231" spans="1:3" ht="15">
      <c r="A5231" s="21">
        <v>1.31666666666667</v>
      </c>
      <c r="B5231" s="21">
        <v>0.7395541666666734</v>
      </c>
      <c r="C5231" s="21">
        <v>0.6684706671035485</v>
      </c>
    </row>
    <row r="5232" spans="1:3" ht="15">
      <c r="A5232" s="21">
        <v>1.31666666666667</v>
      </c>
      <c r="B5232" s="21">
        <v>0.7393166666666711</v>
      </c>
      <c r="C5232" s="21">
        <v>0.6682241172180328</v>
      </c>
    </row>
    <row r="5233" spans="1:3" ht="15">
      <c r="A5233" s="21">
        <v>1.31666666666667</v>
      </c>
      <c r="B5233" s="21">
        <v>0.7393166666666711</v>
      </c>
      <c r="C5233" s="21">
        <v>0.6682241172180327</v>
      </c>
    </row>
    <row r="5234" spans="1:3" ht="15">
      <c r="A5234" s="21">
        <v>1.31666666666667</v>
      </c>
      <c r="B5234" s="21">
        <v>0.7385166666666683</v>
      </c>
      <c r="C5234" s="21">
        <v>0.6673938064260249</v>
      </c>
    </row>
    <row r="5235" spans="1:3" ht="15">
      <c r="A5235" s="21">
        <v>1.31666666666667</v>
      </c>
      <c r="B5235" s="21">
        <v>0.7354291666666724</v>
      </c>
      <c r="C5235" s="21">
        <v>0.664191825875575</v>
      </c>
    </row>
    <row r="5236" spans="1:3" ht="15">
      <c r="A5236" s="21">
        <v>1.31666666666667</v>
      </c>
      <c r="B5236" s="21">
        <v>0.7352041666666735</v>
      </c>
      <c r="C5236" s="21">
        <v>0.6639586382844272</v>
      </c>
    </row>
    <row r="5237" spans="1:3" ht="15">
      <c r="A5237" s="21">
        <v>1.31666666666667</v>
      </c>
      <c r="B5237" s="21">
        <v>0.7342541666666678</v>
      </c>
      <c r="C5237" s="21">
        <v>0.6629743005802526</v>
      </c>
    </row>
    <row r="5238" spans="1:3" ht="15">
      <c r="A5238" s="21">
        <v>1.31666666666667</v>
      </c>
      <c r="B5238" s="21">
        <v>0.7342541666666595</v>
      </c>
      <c r="C5238" s="21">
        <v>0.6629743005802454</v>
      </c>
    </row>
    <row r="5239" spans="1:3" ht="15">
      <c r="A5239" s="21">
        <v>1.31666666666667</v>
      </c>
      <c r="B5239" s="21">
        <v>0.7341291666666652</v>
      </c>
      <c r="C5239" s="21">
        <v>0.662844810397387</v>
      </c>
    </row>
    <row r="5240" spans="1:3" ht="15">
      <c r="A5240" s="21">
        <v>1.31666666666667</v>
      </c>
      <c r="B5240" s="21">
        <v>0.7340541666666729</v>
      </c>
      <c r="C5240" s="21">
        <v>0.6627671194054046</v>
      </c>
    </row>
    <row r="5241" spans="1:3" ht="15">
      <c r="A5241" s="21">
        <v>1.31666666666667</v>
      </c>
      <c r="B5241" s="21">
        <v>0.7340541666666635</v>
      </c>
      <c r="C5241" s="21">
        <v>0.6627671194053961</v>
      </c>
    </row>
    <row r="5242" spans="1:3" ht="15">
      <c r="A5242" s="21">
        <v>1.31666666666667</v>
      </c>
      <c r="B5242" s="21">
        <v>0.732754166666674</v>
      </c>
      <c r="C5242" s="21">
        <v>0.6614208469618981</v>
      </c>
    </row>
    <row r="5243" spans="1:3" ht="15">
      <c r="A5243" s="21">
        <v>1.31666666666667</v>
      </c>
      <c r="B5243" s="21">
        <v>0.7327541666666666</v>
      </c>
      <c r="C5243" s="21">
        <v>0.6614208469618915</v>
      </c>
    </row>
    <row r="5244" spans="1:3" ht="15">
      <c r="A5244" s="21">
        <v>1.31666666666667</v>
      </c>
      <c r="B5244" s="21">
        <v>0.7327541666666665</v>
      </c>
      <c r="C5244" s="21">
        <v>0.6614208469618912</v>
      </c>
    </row>
    <row r="5245" spans="1:3" ht="15">
      <c r="A5245" s="21">
        <v>1.31666666666667</v>
      </c>
      <c r="B5245" s="21">
        <v>0.7324291666666812</v>
      </c>
      <c r="C5245" s="21">
        <v>0.661084388550638</v>
      </c>
    </row>
    <row r="5246" spans="1:3" ht="15">
      <c r="A5246" s="21">
        <v>1.31666666666667</v>
      </c>
      <c r="B5246" s="21">
        <v>0.7324291666666648</v>
      </c>
      <c r="C5246" s="21">
        <v>0.6610843885506231</v>
      </c>
    </row>
    <row r="5247" spans="1:3" ht="15">
      <c r="A5247" s="21">
        <v>1.31666666666667</v>
      </c>
      <c r="B5247" s="21">
        <v>0.7324291666666619</v>
      </c>
      <c r="C5247" s="21">
        <v>0.6610843885506206</v>
      </c>
    </row>
    <row r="5248" spans="1:3" ht="15">
      <c r="A5248" s="21">
        <v>1.31666666666667</v>
      </c>
      <c r="B5248" s="21">
        <v>0.7321166666666727</v>
      </c>
      <c r="C5248" s="21">
        <v>0.6607609122121809</v>
      </c>
    </row>
    <row r="5249" spans="1:3" ht="15">
      <c r="A5249" s="21">
        <v>1.31666666666667</v>
      </c>
      <c r="B5249" s="21">
        <v>0.7321166666666727</v>
      </c>
      <c r="C5249" s="21">
        <v>0.6607609122121808</v>
      </c>
    </row>
    <row r="5250" spans="1:3" ht="15">
      <c r="A5250" s="21">
        <v>1.31666666666667</v>
      </c>
      <c r="B5250" s="21">
        <v>0.7321166666666727</v>
      </c>
      <c r="C5250" s="21">
        <v>0.6607609122121808</v>
      </c>
    </row>
    <row r="5251" spans="1:3" ht="15">
      <c r="A5251" s="21">
        <v>1.31666666666667</v>
      </c>
      <c r="B5251" s="21">
        <v>0.7321166666666634</v>
      </c>
      <c r="C5251" s="21">
        <v>0.6607609122121725</v>
      </c>
    </row>
    <row r="5252" spans="1:3" ht="15">
      <c r="A5252" s="21">
        <v>1.31666666666667</v>
      </c>
      <c r="B5252" s="21">
        <v>0.7321166666666634</v>
      </c>
      <c r="C5252" s="21">
        <v>0.6607609122121725</v>
      </c>
    </row>
    <row r="5253" spans="1:3" ht="15">
      <c r="A5253" s="21">
        <v>1.31666666666667</v>
      </c>
      <c r="B5253" s="21">
        <v>0.7321166666666634</v>
      </c>
      <c r="C5253" s="21">
        <v>0.6607609122121724</v>
      </c>
    </row>
    <row r="5254" spans="1:3" ht="15">
      <c r="A5254" s="21">
        <v>1.31666666666667</v>
      </c>
      <c r="B5254" s="21">
        <v>0.7321166666666634</v>
      </c>
      <c r="C5254" s="21">
        <v>0.6607609122121724</v>
      </c>
    </row>
    <row r="5255" spans="1:3" ht="15">
      <c r="A5255" s="21">
        <v>1.31666666666667</v>
      </c>
      <c r="B5255" s="21">
        <v>0.7321166666666634</v>
      </c>
      <c r="C5255" s="21">
        <v>0.6607609122121724</v>
      </c>
    </row>
    <row r="5256" spans="1:3" ht="15">
      <c r="A5256" s="21">
        <v>1.31666666666667</v>
      </c>
      <c r="B5256" s="21">
        <v>0.7321166666666634</v>
      </c>
      <c r="C5256" s="21">
        <v>0.6607609122121724</v>
      </c>
    </row>
    <row r="5257" spans="1:3" ht="15">
      <c r="A5257" s="21">
        <v>1.31666666666667</v>
      </c>
      <c r="B5257" s="21">
        <v>0.7312166666666744</v>
      </c>
      <c r="C5257" s="21">
        <v>0.6598295268687627</v>
      </c>
    </row>
    <row r="5258" spans="1:3" ht="15">
      <c r="A5258" s="21">
        <v>1.31666666666667</v>
      </c>
      <c r="B5258" s="21">
        <v>0.7311541666666664</v>
      </c>
      <c r="C5258" s="21">
        <v>0.6597648598144883</v>
      </c>
    </row>
    <row r="5259" spans="1:3" ht="15">
      <c r="A5259" s="21">
        <v>1.31666666666667</v>
      </c>
      <c r="B5259" s="21">
        <v>0.7308291666666729</v>
      </c>
      <c r="C5259" s="21">
        <v>0.6594286172597886</v>
      </c>
    </row>
    <row r="5260" spans="1:3" ht="15">
      <c r="A5260" s="21">
        <v>1.31666666666667</v>
      </c>
      <c r="B5260" s="21">
        <v>0.7301291666666688</v>
      </c>
      <c r="C5260" s="21">
        <v>0.658704551349443</v>
      </c>
    </row>
    <row r="5261" spans="1:3" ht="15">
      <c r="A5261" s="21">
        <v>1.31666666666667</v>
      </c>
      <c r="B5261" s="21">
        <v>0.7301291666666614</v>
      </c>
      <c r="C5261" s="21">
        <v>0.6587045513494362</v>
      </c>
    </row>
    <row r="5262" spans="1:3" ht="15">
      <c r="A5262" s="21">
        <v>1.31666666666667</v>
      </c>
      <c r="B5262" s="21">
        <v>0.7301041666666745</v>
      </c>
      <c r="C5262" s="21">
        <v>0.6586786956113211</v>
      </c>
    </row>
    <row r="5263" spans="1:3" ht="15">
      <c r="A5263" s="21">
        <v>1.31666666666667</v>
      </c>
      <c r="B5263" s="21">
        <v>0.7301041666666652</v>
      </c>
      <c r="C5263" s="21">
        <v>0.6586786956113126</v>
      </c>
    </row>
    <row r="5264" spans="1:3" ht="15">
      <c r="A5264" s="21">
        <v>1.31666666666667</v>
      </c>
      <c r="B5264" s="21">
        <v>0.7301041666666652</v>
      </c>
      <c r="C5264" s="21">
        <v>0.6586786956113126</v>
      </c>
    </row>
    <row r="5265" spans="1:3" ht="15">
      <c r="A5265" s="21">
        <v>1.31666666666667</v>
      </c>
      <c r="B5265" s="21">
        <v>0.7299041666666708</v>
      </c>
      <c r="C5265" s="21">
        <v>0.6584718590364471</v>
      </c>
    </row>
    <row r="5266" spans="1:3" ht="15">
      <c r="A5266" s="21">
        <v>1.31666666666667</v>
      </c>
      <c r="B5266" s="21">
        <v>0.729904166666662</v>
      </c>
      <c r="C5266" s="21">
        <v>0.6584718590364392</v>
      </c>
    </row>
    <row r="5267" spans="1:3" ht="15">
      <c r="A5267" s="21">
        <v>1.31666666666667</v>
      </c>
      <c r="B5267" s="21">
        <v>0.729904166666662</v>
      </c>
      <c r="C5267" s="21">
        <v>0.658471859036439</v>
      </c>
    </row>
    <row r="5268" spans="1:3" ht="15">
      <c r="A5268" s="21">
        <v>1.31666666666667</v>
      </c>
      <c r="B5268" s="21">
        <v>0.7299041666666533</v>
      </c>
      <c r="C5268" s="21">
        <v>0.6584718590364311</v>
      </c>
    </row>
    <row r="5269" spans="1:3" ht="15">
      <c r="A5269" s="21">
        <v>1.3166666666666629</v>
      </c>
      <c r="B5269" s="21">
        <v>0.7293291666666791</v>
      </c>
      <c r="C5269" s="21">
        <v>0.6578772962632229</v>
      </c>
    </row>
    <row r="5270" spans="1:3" ht="15">
      <c r="A5270" s="21">
        <v>1.3166666666666629</v>
      </c>
      <c r="B5270" s="21">
        <v>0.7293291666666706</v>
      </c>
      <c r="C5270" s="21">
        <v>0.6578772962632152</v>
      </c>
    </row>
    <row r="5271" spans="1:3" ht="15">
      <c r="A5271" s="21">
        <v>1.3166666666666629</v>
      </c>
      <c r="B5271" s="21">
        <v>0.7293291666666704</v>
      </c>
      <c r="C5271" s="21">
        <v>0.6578772962632151</v>
      </c>
    </row>
    <row r="5272" spans="1:3" ht="15">
      <c r="A5272" s="21">
        <v>1.3166666666666629</v>
      </c>
      <c r="B5272" s="21">
        <v>0.7293291666666619</v>
      </c>
      <c r="C5272" s="21">
        <v>0.6578772962632077</v>
      </c>
    </row>
    <row r="5273" spans="1:3" ht="15">
      <c r="A5273" s="21">
        <v>1.3166666666666629</v>
      </c>
      <c r="B5273" s="21">
        <v>0.7293291666666619</v>
      </c>
      <c r="C5273" s="21">
        <v>0.6578772962632077</v>
      </c>
    </row>
    <row r="5274" spans="1:3" ht="15">
      <c r="A5274" s="21">
        <v>1.3166666666666629</v>
      </c>
      <c r="B5274" s="21">
        <v>0.7281291666666789</v>
      </c>
      <c r="C5274" s="21">
        <v>0.6566369109872336</v>
      </c>
    </row>
    <row r="5275" spans="1:3" ht="15">
      <c r="A5275" s="21">
        <v>1.3166666666666629</v>
      </c>
      <c r="B5275" s="21">
        <v>0.7281291666666789</v>
      </c>
      <c r="C5275" s="21">
        <v>0.6566369109872335</v>
      </c>
    </row>
    <row r="5276" spans="1:3" ht="15">
      <c r="A5276" s="21">
        <v>1.3166666666666629</v>
      </c>
      <c r="B5276" s="21">
        <v>0.7281291666666789</v>
      </c>
      <c r="C5276" s="21">
        <v>0.6566369109872335</v>
      </c>
    </row>
    <row r="5277" spans="1:3" ht="15">
      <c r="A5277" s="21">
        <v>1.3166666666666629</v>
      </c>
      <c r="B5277" s="21">
        <v>0.7270166666666787</v>
      </c>
      <c r="C5277" s="21">
        <v>0.6554875032714869</v>
      </c>
    </row>
    <row r="5278" spans="1:3" ht="15">
      <c r="A5278" s="21">
        <v>1.3166666666666629</v>
      </c>
      <c r="B5278" s="21">
        <v>0.7260166666666773</v>
      </c>
      <c r="C5278" s="21">
        <v>0.6544547650079156</v>
      </c>
    </row>
    <row r="5279" spans="1:3" ht="15">
      <c r="A5279" s="21">
        <v>1.3166666666666629</v>
      </c>
      <c r="B5279" s="21">
        <v>0.7242166666666743</v>
      </c>
      <c r="C5279" s="21">
        <v>0.6525968784143578</v>
      </c>
    </row>
    <row r="5280" spans="1:3" ht="15">
      <c r="A5280" s="21">
        <v>1.3166666666666629</v>
      </c>
      <c r="B5280" s="21">
        <v>0.7240041666666701</v>
      </c>
      <c r="C5280" s="21">
        <v>0.6523776329671095</v>
      </c>
    </row>
    <row r="5281" spans="1:3" ht="15">
      <c r="A5281" s="21">
        <v>1.3166666666666629</v>
      </c>
      <c r="B5281" s="21">
        <v>0.7235041666666722</v>
      </c>
      <c r="C5281" s="21">
        <v>0.6518618349181836</v>
      </c>
    </row>
    <row r="5282" spans="1:3" ht="15">
      <c r="A5282" s="21">
        <v>1.3166666666666629</v>
      </c>
      <c r="B5282" s="21">
        <v>0.7235041666666655</v>
      </c>
      <c r="C5282" s="21">
        <v>0.6518618349181783</v>
      </c>
    </row>
    <row r="5283" spans="1:3" ht="15">
      <c r="A5283" s="21">
        <v>1.3166666666666629</v>
      </c>
      <c r="B5283" s="21">
        <v>0.7235041666666591</v>
      </c>
      <c r="C5283" s="21">
        <v>0.6518618349181717</v>
      </c>
    </row>
    <row r="5284" spans="1:3" ht="15">
      <c r="A5284" s="21">
        <v>1.3166666666666629</v>
      </c>
      <c r="B5284" s="21">
        <v>0.7234541666666816</v>
      </c>
      <c r="C5284" s="21">
        <v>0.6518102607931914</v>
      </c>
    </row>
    <row r="5285" spans="1:3" ht="15">
      <c r="A5285" s="21">
        <v>1.3166666666666629</v>
      </c>
      <c r="B5285" s="21">
        <v>0.7233291666666789</v>
      </c>
      <c r="C5285" s="21">
        <v>0.6516813299981707</v>
      </c>
    </row>
    <row r="5286" spans="1:3" ht="15">
      <c r="A5286" s="21">
        <v>1.3166666666666629</v>
      </c>
      <c r="B5286" s="21">
        <v>0.723329166666669</v>
      </c>
      <c r="C5286" s="21">
        <v>0.6516813299981619</v>
      </c>
    </row>
    <row r="5287" spans="1:3" ht="15">
      <c r="A5287" s="21">
        <v>1.3166666666666629</v>
      </c>
      <c r="B5287" s="21">
        <v>0.7233291666666639</v>
      </c>
      <c r="C5287" s="21">
        <v>0.6516813299981573</v>
      </c>
    </row>
    <row r="5288" spans="1:3" ht="15">
      <c r="A5288" s="21">
        <v>1.3166666666666629</v>
      </c>
      <c r="B5288" s="21">
        <v>0.7228791666666738</v>
      </c>
      <c r="C5288" s="21">
        <v>0.6512172325648086</v>
      </c>
    </row>
    <row r="5289" spans="1:3" ht="15">
      <c r="A5289" s="21">
        <v>1.3166666666666629</v>
      </c>
      <c r="B5289" s="21">
        <v>0.7228791666666738</v>
      </c>
      <c r="C5289" s="21">
        <v>0.6512172325648085</v>
      </c>
    </row>
    <row r="5290" spans="1:3" ht="15">
      <c r="A5290" s="21">
        <v>1.3166666666666629</v>
      </c>
      <c r="B5290" s="21">
        <v>0.7222791666666724</v>
      </c>
      <c r="C5290" s="21">
        <v>0.6505985660436888</v>
      </c>
    </row>
    <row r="5291" spans="1:3" ht="15">
      <c r="A5291" s="21">
        <v>1.3166666666666629</v>
      </c>
      <c r="B5291" s="21">
        <v>0.7212666666666757</v>
      </c>
      <c r="C5291" s="21">
        <v>0.649554903194423</v>
      </c>
    </row>
    <row r="5292" spans="1:3" ht="15">
      <c r="A5292" s="21">
        <v>1.3166666666666629</v>
      </c>
      <c r="B5292" s="21">
        <v>0.7212666666666757</v>
      </c>
      <c r="C5292" s="21">
        <v>0.6495549031944229</v>
      </c>
    </row>
    <row r="5293" spans="1:3" ht="15">
      <c r="A5293" s="21">
        <v>1.3166666666666629</v>
      </c>
      <c r="B5293" s="21">
        <v>0.7212666666666756</v>
      </c>
      <c r="C5293" s="21">
        <v>0.6495549031944228</v>
      </c>
    </row>
    <row r="5294" spans="1:3" ht="15">
      <c r="A5294" s="21">
        <v>1.3166666666666629</v>
      </c>
      <c r="B5294" s="21">
        <v>0.7212666666666756</v>
      </c>
      <c r="C5294" s="21">
        <v>0.6495549031944226</v>
      </c>
    </row>
    <row r="5295" spans="1:3" ht="15">
      <c r="A5295" s="21">
        <v>1.3166666666666629</v>
      </c>
      <c r="B5295" s="21">
        <v>0.7212166666666595</v>
      </c>
      <c r="C5295" s="21">
        <v>0.6495033752471799</v>
      </c>
    </row>
    <row r="5296" spans="1:3" ht="15">
      <c r="A5296" s="21">
        <v>1.3166666666666629</v>
      </c>
      <c r="B5296" s="21">
        <v>0.7209041666666754</v>
      </c>
      <c r="C5296" s="21">
        <v>0.6491813489388439</v>
      </c>
    </row>
    <row r="5297" spans="1:3" ht="15">
      <c r="A5297" s="21">
        <v>1.3166666666666629</v>
      </c>
      <c r="B5297" s="21">
        <v>0.7209041666666736</v>
      </c>
      <c r="C5297" s="21">
        <v>0.6491813489388423</v>
      </c>
    </row>
    <row r="5298" spans="1:3" ht="15">
      <c r="A5298" s="21">
        <v>1.3166666666666629</v>
      </c>
      <c r="B5298" s="21">
        <v>0.7209041666666679</v>
      </c>
      <c r="C5298" s="21">
        <v>0.6491813489388373</v>
      </c>
    </row>
    <row r="5299" spans="1:3" ht="15">
      <c r="A5299" s="21">
        <v>1.3166666666666629</v>
      </c>
      <c r="B5299" s="21">
        <v>0.7204166666666629</v>
      </c>
      <c r="C5299" s="21">
        <v>0.6486790683132679</v>
      </c>
    </row>
    <row r="5300" spans="1:3" ht="15">
      <c r="A5300" s="21">
        <v>1.3166666666666629</v>
      </c>
      <c r="B5300" s="21">
        <v>0.7204166666666629</v>
      </c>
      <c r="C5300" s="21">
        <v>0.6486790683132676</v>
      </c>
    </row>
    <row r="5301" spans="1:3" ht="15">
      <c r="A5301" s="21">
        <v>1.3166666666666629</v>
      </c>
      <c r="B5301" s="21">
        <v>0.7203291666666739</v>
      </c>
      <c r="C5301" s="21">
        <v>0.6485889257527518</v>
      </c>
    </row>
    <row r="5302" spans="1:3" ht="15">
      <c r="A5302" s="21">
        <v>1.3166666666666629</v>
      </c>
      <c r="B5302" s="21">
        <v>0.7201541666666703</v>
      </c>
      <c r="C5302" s="21">
        <v>0.6484086501006076</v>
      </c>
    </row>
    <row r="5303" spans="1:3" ht="15">
      <c r="A5303" s="21">
        <v>1.3166666666666629</v>
      </c>
      <c r="B5303" s="21">
        <v>0.7201541666666604</v>
      </c>
      <c r="C5303" s="21">
        <v>0.6484086501005987</v>
      </c>
    </row>
    <row r="5304" spans="1:3" ht="15">
      <c r="A5304" s="21">
        <v>1.3166666666666629</v>
      </c>
      <c r="B5304" s="21">
        <v>0.7197166666666686</v>
      </c>
      <c r="C5304" s="21">
        <v>0.6479580161978263</v>
      </c>
    </row>
    <row r="5305" spans="1:3" ht="15">
      <c r="A5305" s="21">
        <v>1.3166666666666629</v>
      </c>
      <c r="B5305" s="21">
        <v>0.7190166666666677</v>
      </c>
      <c r="C5305" s="21">
        <v>0.6472371660150855</v>
      </c>
    </row>
    <row r="5306" spans="1:3" ht="15">
      <c r="A5306" s="21">
        <v>1.3166666666666629</v>
      </c>
      <c r="B5306" s="21">
        <v>0.7182791666666777</v>
      </c>
      <c r="C5306" s="21">
        <v>0.6464779172140945</v>
      </c>
    </row>
    <row r="5307" spans="1:3" ht="15">
      <c r="A5307" s="21">
        <v>1.3166666666666629</v>
      </c>
      <c r="B5307" s="21">
        <v>0.7182791666666777</v>
      </c>
      <c r="C5307" s="21">
        <v>0.6464779172140945</v>
      </c>
    </row>
    <row r="5308" spans="1:3" ht="15">
      <c r="A5308" s="21">
        <v>1.3166666666666629</v>
      </c>
      <c r="B5308" s="21">
        <v>0.7182791666666777</v>
      </c>
      <c r="C5308" s="21">
        <v>0.6464779172140944</v>
      </c>
    </row>
    <row r="5309" spans="1:3" ht="15">
      <c r="A5309" s="21">
        <v>1.3166666666666558</v>
      </c>
      <c r="B5309" s="21">
        <v>0.7182166666666737</v>
      </c>
      <c r="C5309" s="21">
        <v>0.6464135843905573</v>
      </c>
    </row>
    <row r="5310" spans="1:3" ht="15">
      <c r="A5310" s="21">
        <v>1.3166666666666558</v>
      </c>
      <c r="B5310" s="21">
        <v>0.7182166666666736</v>
      </c>
      <c r="C5310" s="21">
        <v>0.6464135843905571</v>
      </c>
    </row>
    <row r="5311" spans="1:3" ht="15">
      <c r="A5311" s="21">
        <v>1.3166666666666558</v>
      </c>
      <c r="B5311" s="21">
        <v>0.7182166666666685</v>
      </c>
      <c r="C5311" s="21">
        <v>0.6464135843905527</v>
      </c>
    </row>
    <row r="5312" spans="1:3" ht="15">
      <c r="A5312" s="21">
        <v>1.3166666666666558</v>
      </c>
      <c r="B5312" s="21">
        <v>0.7182166666666685</v>
      </c>
      <c r="C5312" s="21">
        <v>0.6464135843905526</v>
      </c>
    </row>
    <row r="5313" spans="1:3" ht="15">
      <c r="A5313" s="21">
        <v>1.3166666666666558</v>
      </c>
      <c r="B5313" s="21">
        <v>0.7182166666666685</v>
      </c>
      <c r="C5313" s="21">
        <v>0.6464135843905526</v>
      </c>
    </row>
    <row r="5314" spans="1:3" ht="15">
      <c r="A5314" s="21">
        <v>1.3166666666666558</v>
      </c>
      <c r="B5314" s="21">
        <v>0.7178041666666787</v>
      </c>
      <c r="C5314" s="21">
        <v>0.6459890280897508</v>
      </c>
    </row>
    <row r="5315" spans="1:3" ht="15">
      <c r="A5315" s="21">
        <v>1.3166666666666558</v>
      </c>
      <c r="B5315" s="21">
        <v>0.7178041666666787</v>
      </c>
      <c r="C5315" s="21">
        <v>0.6459890280897508</v>
      </c>
    </row>
    <row r="5316" spans="1:3" ht="15">
      <c r="A5316" s="21">
        <v>1.3166666666666558</v>
      </c>
      <c r="B5316" s="21">
        <v>0.7178041666666783</v>
      </c>
      <c r="C5316" s="21">
        <v>0.6459890280897504</v>
      </c>
    </row>
    <row r="5317" spans="1:3" ht="15">
      <c r="A5317" s="21">
        <v>1.3133333333333397</v>
      </c>
      <c r="B5317" s="21">
        <v>0.7178041666666736</v>
      </c>
      <c r="C5317" s="21">
        <v>0.6459890280897462</v>
      </c>
    </row>
    <row r="5318" spans="1:3" ht="15">
      <c r="A5318" s="21">
        <v>1.3133333333333397</v>
      </c>
      <c r="B5318" s="21">
        <v>0.7178041666666638</v>
      </c>
      <c r="C5318" s="21">
        <v>0.6459890280897376</v>
      </c>
    </row>
    <row r="5319" spans="1:3" ht="15">
      <c r="A5319" s="21">
        <v>1.3133333333333326</v>
      </c>
      <c r="B5319" s="21">
        <v>0.7177166666666784</v>
      </c>
      <c r="C5319" s="21">
        <v>0.645898979697707</v>
      </c>
    </row>
    <row r="5320" spans="1:3" ht="15">
      <c r="A5320" s="21">
        <v>1.3133333333333326</v>
      </c>
      <c r="B5320" s="21">
        <v>0.7177166666666636</v>
      </c>
      <c r="C5320" s="21">
        <v>0.6458989796976936</v>
      </c>
    </row>
    <row r="5321" spans="1:3" ht="15">
      <c r="A5321" s="21">
        <v>1.3133333333333326</v>
      </c>
      <c r="B5321" s="21">
        <v>0.7170291666666643</v>
      </c>
      <c r="C5321" s="21">
        <v>0.64519156626054</v>
      </c>
    </row>
    <row r="5322" spans="1:3" ht="15">
      <c r="A5322" s="21">
        <v>1.3133333333333326</v>
      </c>
      <c r="B5322" s="21">
        <v>0.7170291666666643</v>
      </c>
      <c r="C5322" s="21">
        <v>0.64519156626054</v>
      </c>
    </row>
    <row r="5323" spans="1:3" ht="15">
      <c r="A5323" s="21">
        <v>1.3133333333333326</v>
      </c>
      <c r="B5323" s="21">
        <v>0.7170041666666754</v>
      </c>
      <c r="C5323" s="21">
        <v>0.6451658458004674</v>
      </c>
    </row>
    <row r="5324" spans="1:3" ht="15">
      <c r="A5324" s="21">
        <v>1.3133333333333326</v>
      </c>
      <c r="B5324" s="21">
        <v>0.7165791666666752</v>
      </c>
      <c r="C5324" s="21">
        <v>0.6447286373196077</v>
      </c>
    </row>
    <row r="5325" spans="1:3" ht="15">
      <c r="A5325" s="21">
        <v>1.3133333333333326</v>
      </c>
      <c r="B5325" s="21">
        <v>0.71657916666667</v>
      </c>
      <c r="C5325" s="21">
        <v>0.6447286373196036</v>
      </c>
    </row>
    <row r="5326" spans="1:3" ht="15">
      <c r="A5326" s="21">
        <v>1.3133333333333326</v>
      </c>
      <c r="B5326" s="21">
        <v>0.71657916666667</v>
      </c>
      <c r="C5326" s="21">
        <v>0.6447286373196031</v>
      </c>
    </row>
    <row r="5327" spans="1:3" ht="15">
      <c r="A5327" s="21">
        <v>1.3133333333333326</v>
      </c>
      <c r="B5327" s="21">
        <v>0.71657916666667</v>
      </c>
      <c r="C5327" s="21">
        <v>0.6447286373196031</v>
      </c>
    </row>
    <row r="5328" spans="1:3" ht="15">
      <c r="A5328" s="21">
        <v>1.3133333333333326</v>
      </c>
      <c r="B5328" s="21">
        <v>0.7165791666666653</v>
      </c>
      <c r="C5328" s="21">
        <v>0.6447286373195988</v>
      </c>
    </row>
    <row r="5329" spans="1:3" ht="15">
      <c r="A5329" s="21">
        <v>1.3133333333333326</v>
      </c>
      <c r="B5329" s="21">
        <v>0.7165791666666602</v>
      </c>
      <c r="C5329" s="21">
        <v>0.6447286373195943</v>
      </c>
    </row>
    <row r="5330" spans="1:3" ht="15">
      <c r="A5330" s="21">
        <v>1.3133333333333255</v>
      </c>
      <c r="B5330" s="21">
        <v>0.7162791666666755</v>
      </c>
      <c r="C5330" s="21">
        <v>0.6444200643019388</v>
      </c>
    </row>
    <row r="5331" spans="1:3" ht="15">
      <c r="A5331" s="21">
        <v>1.3133333333333255</v>
      </c>
      <c r="B5331" s="21">
        <v>0.7162791666666755</v>
      </c>
      <c r="C5331" s="21">
        <v>0.6444200643019387</v>
      </c>
    </row>
    <row r="5332" spans="1:3" ht="15">
      <c r="A5332" s="21">
        <v>1.3133333333333255</v>
      </c>
      <c r="B5332" s="21">
        <v>0.7162791666666755</v>
      </c>
      <c r="C5332" s="21">
        <v>0.6444200643019387</v>
      </c>
    </row>
    <row r="5333" spans="1:3" ht="15">
      <c r="A5333" s="21">
        <v>1.3133333333333255</v>
      </c>
      <c r="B5333" s="21">
        <v>0.7162541666666739</v>
      </c>
      <c r="C5333" s="21">
        <v>0.6443943515546278</v>
      </c>
    </row>
    <row r="5334" spans="1:3" ht="15">
      <c r="A5334" s="21">
        <v>1.3133333333333184</v>
      </c>
      <c r="B5334" s="21">
        <v>0.7160291666666752</v>
      </c>
      <c r="C5334" s="21">
        <v>0.6441629483948504</v>
      </c>
    </row>
    <row r="5335" spans="1:3" ht="15">
      <c r="A5335" s="21">
        <v>1.3133333333333184</v>
      </c>
      <c r="B5335" s="21">
        <v>0.7160291666666702</v>
      </c>
      <c r="C5335" s="21">
        <v>0.644162948394846</v>
      </c>
    </row>
    <row r="5336" spans="1:3" ht="15">
      <c r="A5336" s="21">
        <v>1.3083333333333584</v>
      </c>
      <c r="B5336" s="21">
        <v>0.7159541666666801</v>
      </c>
      <c r="C5336" s="21">
        <v>0.6440858186343656</v>
      </c>
    </row>
    <row r="5337" spans="1:3" ht="15">
      <c r="A5337" s="21">
        <v>1.3083333333333442</v>
      </c>
      <c r="B5337" s="21">
        <v>0.7159541666666702</v>
      </c>
      <c r="C5337" s="21">
        <v>0.6440858186343568</v>
      </c>
    </row>
    <row r="5338" spans="1:3" ht="15">
      <c r="A5338" s="21">
        <v>1.3083333333333442</v>
      </c>
      <c r="B5338" s="21">
        <v>0.7159541666666702</v>
      </c>
      <c r="C5338" s="21">
        <v>0.6440858186343567</v>
      </c>
    </row>
    <row r="5339" spans="1:3" ht="15">
      <c r="A5339" s="21">
        <v>1.3083333333333442</v>
      </c>
      <c r="B5339" s="21">
        <v>0.7159041666666652</v>
      </c>
      <c r="C5339" s="21">
        <v>0.6440344000789642</v>
      </c>
    </row>
    <row r="5340" spans="1:3" ht="15">
      <c r="A5340" s="21">
        <v>1.3083333333333442</v>
      </c>
      <c r="B5340" s="21">
        <v>0.714704166666673</v>
      </c>
      <c r="C5340" s="21">
        <v>0.642800663053273</v>
      </c>
    </row>
    <row r="5341" spans="1:3" ht="15">
      <c r="A5341" s="21">
        <v>1.3083333333333442</v>
      </c>
      <c r="B5341" s="21">
        <v>0.714704166666673</v>
      </c>
      <c r="C5341" s="21">
        <v>0.642800663053273</v>
      </c>
    </row>
    <row r="5342" spans="1:3" ht="15">
      <c r="A5342" s="21">
        <v>1.3083333333333371</v>
      </c>
      <c r="B5342" s="21">
        <v>0.7147041666666686</v>
      </c>
      <c r="C5342" s="21">
        <v>0.642800663053269</v>
      </c>
    </row>
    <row r="5343" spans="1:3" ht="15">
      <c r="A5343" s="21">
        <v>1.3083333333333371</v>
      </c>
      <c r="B5343" s="21">
        <v>0.7147041666666631</v>
      </c>
      <c r="C5343" s="21">
        <v>0.6428006630532642</v>
      </c>
    </row>
    <row r="5344" spans="1:3" ht="15">
      <c r="A5344" s="21">
        <v>1.3083333333333371</v>
      </c>
      <c r="B5344" s="21">
        <v>0.7143791666666683</v>
      </c>
      <c r="C5344" s="21">
        <v>0.6424666277787293</v>
      </c>
    </row>
    <row r="5345" spans="1:3" ht="15">
      <c r="A5345" s="21">
        <v>1.3083333333333371</v>
      </c>
      <c r="B5345" s="21">
        <v>0.7143791666666683</v>
      </c>
      <c r="C5345" s="21">
        <v>0.6424666277787293</v>
      </c>
    </row>
    <row r="5346" spans="1:3" ht="15">
      <c r="A5346" s="21">
        <v>1.3083333333333371</v>
      </c>
      <c r="B5346" s="21">
        <v>0.7143791666666683</v>
      </c>
      <c r="C5346" s="21">
        <v>0.6424666277787293</v>
      </c>
    </row>
    <row r="5347" spans="1:3" ht="15">
      <c r="A5347" s="21">
        <v>1.3083333333333371</v>
      </c>
      <c r="B5347" s="21">
        <v>0.7143791666666665</v>
      </c>
      <c r="C5347" s="21">
        <v>0.6424666277787277</v>
      </c>
    </row>
    <row r="5348" spans="1:3" ht="15">
      <c r="A5348" s="21">
        <v>1.3083333333333371</v>
      </c>
      <c r="B5348" s="21">
        <v>0.7143791666666535</v>
      </c>
      <c r="C5348" s="21">
        <v>0.642466627778716</v>
      </c>
    </row>
    <row r="5349" spans="1:3" ht="15">
      <c r="A5349" s="21">
        <v>1.3083333333333371</v>
      </c>
      <c r="B5349" s="21">
        <v>0.7141166666666756</v>
      </c>
      <c r="C5349" s="21">
        <v>0.6421968617331605</v>
      </c>
    </row>
    <row r="5350" spans="1:3" ht="15">
      <c r="A5350" s="21">
        <v>1.3083333333333371</v>
      </c>
      <c r="B5350" s="21">
        <v>0.7141166666666583</v>
      </c>
      <c r="C5350" s="21">
        <v>0.6421968617331448</v>
      </c>
    </row>
    <row r="5351" spans="1:3" ht="15">
      <c r="A5351" s="21">
        <v>1.3083333333333371</v>
      </c>
      <c r="B5351" s="21">
        <v>0.7137041666666681</v>
      </c>
      <c r="C5351" s="21">
        <v>0.6417730008405165</v>
      </c>
    </row>
    <row r="5352" spans="1:3" ht="15">
      <c r="A5352" s="21">
        <v>1.3083333333333371</v>
      </c>
      <c r="B5352" s="21">
        <v>0.7137041666666588</v>
      </c>
      <c r="C5352" s="21">
        <v>0.6417730008405081</v>
      </c>
    </row>
    <row r="5353" spans="1:3" ht="15">
      <c r="A5353" s="21">
        <v>1.3083333333333371</v>
      </c>
      <c r="B5353" s="21">
        <v>0.7131291666666806</v>
      </c>
      <c r="C5353" s="21">
        <v>0.641182281019654</v>
      </c>
    </row>
    <row r="5354" spans="1:3" ht="15">
      <c r="A5354" s="21">
        <v>1.3083333333333371</v>
      </c>
      <c r="B5354" s="21">
        <v>0.7131291666666731</v>
      </c>
      <c r="C5354" s="21">
        <v>0.6411822810196474</v>
      </c>
    </row>
    <row r="5355" spans="1:3" ht="15">
      <c r="A5355" s="21">
        <v>1.3083333333333371</v>
      </c>
      <c r="B5355" s="21">
        <v>0.713129166666673</v>
      </c>
      <c r="C5355" s="21">
        <v>0.6411822810196472</v>
      </c>
    </row>
    <row r="5356" spans="1:3" ht="15">
      <c r="A5356" s="21">
        <v>1.3083333333333371</v>
      </c>
      <c r="B5356" s="21">
        <v>0.7131291666666714</v>
      </c>
      <c r="C5356" s="21">
        <v>0.6411822810196457</v>
      </c>
    </row>
    <row r="5357" spans="1:3" ht="15">
      <c r="A5357" s="21">
        <v>1.3083333333333371</v>
      </c>
      <c r="B5357" s="21">
        <v>0.7131166666666832</v>
      </c>
      <c r="C5357" s="21">
        <v>0.6411694407918291</v>
      </c>
    </row>
    <row r="5358" spans="1:3" ht="15">
      <c r="A5358" s="21">
        <v>1.3083333333333371</v>
      </c>
      <c r="B5358" s="21">
        <v>0.713116666666683</v>
      </c>
      <c r="C5358" s="21">
        <v>0.641169440791829</v>
      </c>
    </row>
    <row r="5359" spans="1:3" ht="15">
      <c r="A5359" s="21">
        <v>1.30833333333333</v>
      </c>
      <c r="B5359" s="21">
        <v>0.7131166666666737</v>
      </c>
      <c r="C5359" s="21">
        <v>0.6411694407918207</v>
      </c>
    </row>
    <row r="5360" spans="1:3" ht="15">
      <c r="A5360" s="21">
        <v>1.30833333333333</v>
      </c>
      <c r="B5360" s="21">
        <v>0.7131166666666665</v>
      </c>
      <c r="C5360" s="21">
        <v>0.6411694407918145</v>
      </c>
    </row>
    <row r="5361" spans="1:3" ht="15">
      <c r="A5361" s="21">
        <v>1.30833333333333</v>
      </c>
      <c r="B5361" s="21">
        <v>0.7131166666666665</v>
      </c>
      <c r="C5361" s="21">
        <v>0.6411694407918143</v>
      </c>
    </row>
    <row r="5362" spans="1:3" ht="15">
      <c r="A5362" s="21">
        <v>1.30833333333333</v>
      </c>
      <c r="B5362" s="21">
        <v>0.7131166666666593</v>
      </c>
      <c r="C5362" s="21">
        <v>0.6411694407918077</v>
      </c>
    </row>
    <row r="5363" spans="1:3" ht="15">
      <c r="A5363" s="21">
        <v>1.3066666666666862</v>
      </c>
      <c r="B5363" s="21">
        <v>0.7128041666666735</v>
      </c>
      <c r="C5363" s="21">
        <v>0.6408484559395591</v>
      </c>
    </row>
    <row r="5364" spans="1:3" ht="15">
      <c r="A5364" s="21">
        <v>1.3066666666666862</v>
      </c>
      <c r="B5364" s="21">
        <v>0.7124541666666733</v>
      </c>
      <c r="C5364" s="21">
        <v>0.6404890004857094</v>
      </c>
    </row>
    <row r="5365" spans="1:3" ht="15">
      <c r="A5365" s="21">
        <v>1.306666666666679</v>
      </c>
      <c r="B5365" s="21">
        <v>0.7124541666666733</v>
      </c>
      <c r="C5365" s="21">
        <v>0.6404890004857094</v>
      </c>
    </row>
    <row r="5366" spans="1:3" ht="15">
      <c r="A5366" s="21">
        <v>1.306666666666679</v>
      </c>
      <c r="B5366" s="21">
        <v>0.7124541666666635</v>
      </c>
      <c r="C5366" s="21">
        <v>0.6404890004857008</v>
      </c>
    </row>
    <row r="5367" spans="1:3" ht="15">
      <c r="A5367" s="21">
        <v>1.306666666666679</v>
      </c>
      <c r="B5367" s="21">
        <v>0.7124541666666635</v>
      </c>
      <c r="C5367" s="21">
        <v>0.6404890004857008</v>
      </c>
    </row>
    <row r="5368" spans="1:3" ht="15">
      <c r="A5368" s="21">
        <v>1.306666666666679</v>
      </c>
      <c r="B5368" s="21">
        <v>0.7111541666666699</v>
      </c>
      <c r="C5368" s="21">
        <v>0.6391543202094117</v>
      </c>
    </row>
    <row r="5369" spans="1:3" ht="15">
      <c r="A5369" s="21">
        <v>1.306666666666679</v>
      </c>
      <c r="B5369" s="21">
        <v>0.7111541666666699</v>
      </c>
      <c r="C5369" s="21">
        <v>0.6391543202094117</v>
      </c>
    </row>
    <row r="5370" spans="1:3" ht="15">
      <c r="A5370" s="21">
        <v>1.306666666666679</v>
      </c>
      <c r="B5370" s="21">
        <v>0.7111541666666614</v>
      </c>
      <c r="C5370" s="21">
        <v>0.6391543202094041</v>
      </c>
    </row>
    <row r="5371" spans="1:3" ht="15">
      <c r="A5371" s="21">
        <v>1.306666666666672</v>
      </c>
      <c r="B5371" s="21">
        <v>0.7110291666666697</v>
      </c>
      <c r="C5371" s="21">
        <v>0.6390260220913806</v>
      </c>
    </row>
    <row r="5372" spans="1:3" ht="15">
      <c r="A5372" s="21">
        <v>1.306666666666672</v>
      </c>
      <c r="B5372" s="21">
        <v>0.7110291666666613</v>
      </c>
      <c r="C5372" s="21">
        <v>0.639026022091373</v>
      </c>
    </row>
    <row r="5373" spans="1:3" ht="15">
      <c r="A5373" s="21">
        <v>1.306666666666672</v>
      </c>
      <c r="B5373" s="21">
        <v>0.7110291666666613</v>
      </c>
      <c r="C5373" s="21">
        <v>0.639026022091373</v>
      </c>
    </row>
    <row r="5374" spans="1:3" ht="15">
      <c r="A5374" s="21">
        <v>1.306666666666672</v>
      </c>
      <c r="B5374" s="21">
        <v>0.7106541666666639</v>
      </c>
      <c r="C5374" s="21">
        <v>0.6386411661696921</v>
      </c>
    </row>
    <row r="5375" spans="1:3" ht="15">
      <c r="A5375" s="21">
        <v>1.306666666666672</v>
      </c>
      <c r="B5375" s="21">
        <v>0.7106541666666639</v>
      </c>
      <c r="C5375" s="21">
        <v>0.6386411661696921</v>
      </c>
    </row>
    <row r="5376" spans="1:3" ht="15">
      <c r="A5376" s="21">
        <v>1.306666666666672</v>
      </c>
      <c r="B5376" s="21">
        <v>0.7104541666666755</v>
      </c>
      <c r="C5376" s="21">
        <v>0.6384359332467223</v>
      </c>
    </row>
    <row r="5377" spans="1:3" ht="15">
      <c r="A5377" s="21">
        <v>1.306666666666672</v>
      </c>
      <c r="B5377" s="21">
        <v>0.71045416666667</v>
      </c>
      <c r="C5377" s="21">
        <v>0.6384359332467175</v>
      </c>
    </row>
    <row r="5378" spans="1:3" ht="15">
      <c r="A5378" s="21">
        <v>1.306666666666672</v>
      </c>
      <c r="B5378" s="21">
        <v>0.7104541666666682</v>
      </c>
      <c r="C5378" s="21">
        <v>0.6384359332467157</v>
      </c>
    </row>
    <row r="5379" spans="1:3" ht="15">
      <c r="A5379" s="21">
        <v>1.306666666666672</v>
      </c>
      <c r="B5379" s="21">
        <v>0.7097166666666678</v>
      </c>
      <c r="C5379" s="21">
        <v>0.6376792785057972</v>
      </c>
    </row>
    <row r="5380" spans="1:3" ht="15">
      <c r="A5380" s="21">
        <v>1.306666666666672</v>
      </c>
      <c r="B5380" s="21">
        <v>0.7096291666666764</v>
      </c>
      <c r="C5380" s="21">
        <v>0.6375895206969312</v>
      </c>
    </row>
    <row r="5381" spans="1:3" ht="15">
      <c r="A5381" s="21">
        <v>1.306666666666672</v>
      </c>
      <c r="B5381" s="21">
        <v>0.7096291666666719</v>
      </c>
      <c r="C5381" s="21">
        <v>0.637589520696927</v>
      </c>
    </row>
    <row r="5382" spans="1:3" ht="15">
      <c r="A5382" s="21">
        <v>1.306666666666672</v>
      </c>
      <c r="B5382" s="21">
        <v>0.7096291666666694</v>
      </c>
      <c r="C5382" s="21">
        <v>0.6375895206969248</v>
      </c>
    </row>
    <row r="5383" spans="1:3" ht="15">
      <c r="A5383" s="21">
        <v>1.306666666666672</v>
      </c>
      <c r="B5383" s="21">
        <v>0.7096291666666625</v>
      </c>
      <c r="C5383" s="21">
        <v>0.6375895206969185</v>
      </c>
    </row>
    <row r="5384" spans="1:3" ht="15">
      <c r="A5384" s="21">
        <v>1.306666666666672</v>
      </c>
      <c r="B5384" s="21">
        <v>0.709616666666672</v>
      </c>
      <c r="C5384" s="21">
        <v>0.6375766984088203</v>
      </c>
    </row>
    <row r="5385" spans="1:3" ht="15">
      <c r="A5385" s="21">
        <v>1.306666666666672</v>
      </c>
      <c r="B5385" s="21">
        <v>0.7096166666666719</v>
      </c>
      <c r="C5385" s="21">
        <v>0.63757669840882</v>
      </c>
    </row>
    <row r="5386" spans="1:3" ht="15">
      <c r="A5386" s="21">
        <v>1.306666666666672</v>
      </c>
      <c r="B5386" s="21">
        <v>0.7096166666666719</v>
      </c>
      <c r="C5386" s="21">
        <v>0.63757669840882</v>
      </c>
    </row>
    <row r="5387" spans="1:3" ht="15">
      <c r="A5387" s="21">
        <v>1.306666666666672</v>
      </c>
      <c r="B5387" s="21">
        <v>0.7096166666666626</v>
      </c>
      <c r="C5387" s="21">
        <v>0.6375766984088115</v>
      </c>
    </row>
    <row r="5388" spans="1:3" ht="15">
      <c r="A5388" s="21">
        <v>1.306666666666672</v>
      </c>
      <c r="B5388" s="21">
        <v>0.7095166666666672</v>
      </c>
      <c r="C5388" s="21">
        <v>0.6374741224080293</v>
      </c>
    </row>
    <row r="5389" spans="1:3" ht="15">
      <c r="A5389" s="21">
        <v>1.306666666666672</v>
      </c>
      <c r="B5389" s="21">
        <v>0.7095166666666672</v>
      </c>
      <c r="C5389" s="21">
        <v>0.6374741224080293</v>
      </c>
    </row>
    <row r="5390" spans="1:3" ht="15">
      <c r="A5390" s="21">
        <v>1.3066666666666649</v>
      </c>
      <c r="B5390" s="21">
        <v>0.7095166666666672</v>
      </c>
      <c r="C5390" s="21">
        <v>0.6374741224080293</v>
      </c>
    </row>
    <row r="5391" spans="1:3" ht="15">
      <c r="A5391" s="21">
        <v>1.3066666666666649</v>
      </c>
      <c r="B5391" s="21">
        <v>0.709429166666675</v>
      </c>
      <c r="C5391" s="21">
        <v>0.6373843717673143</v>
      </c>
    </row>
    <row r="5392" spans="1:3" ht="15">
      <c r="A5392" s="21">
        <v>1.3066666666666649</v>
      </c>
      <c r="B5392" s="21">
        <v>0.7077166666666683</v>
      </c>
      <c r="C5392" s="21">
        <v>0.6356284545634859</v>
      </c>
    </row>
    <row r="5393" spans="1:3" ht="15">
      <c r="A5393" s="21">
        <v>1.3066666666666649</v>
      </c>
      <c r="B5393" s="21">
        <v>0.7077166666666682</v>
      </c>
      <c r="C5393" s="21">
        <v>0.6356284545634857</v>
      </c>
    </row>
    <row r="5394" spans="1:3" ht="15">
      <c r="A5394" s="21">
        <v>1.3066666666666649</v>
      </c>
      <c r="B5394" s="21">
        <v>0.7075791666666684</v>
      </c>
      <c r="C5394" s="21">
        <v>0.6354875205662123</v>
      </c>
    </row>
    <row r="5395" spans="1:3" ht="15">
      <c r="A5395" s="21">
        <v>1.3066666666666649</v>
      </c>
      <c r="B5395" s="21">
        <v>0.7075791666666684</v>
      </c>
      <c r="C5395" s="21">
        <v>0.6354875205662122</v>
      </c>
    </row>
    <row r="5396" spans="1:3" ht="15">
      <c r="A5396" s="21">
        <v>1.3066666666666649</v>
      </c>
      <c r="B5396" s="21">
        <v>0.7075791666666633</v>
      </c>
      <c r="C5396" s="21">
        <v>0.6354875205662076</v>
      </c>
    </row>
    <row r="5397" spans="1:3" ht="15">
      <c r="A5397" s="21">
        <v>1.3066666666666649</v>
      </c>
      <c r="B5397" s="21">
        <v>0.7069291666666737</v>
      </c>
      <c r="C5397" s="21">
        <v>0.6348213918229799</v>
      </c>
    </row>
    <row r="5398" spans="1:3" ht="15">
      <c r="A5398" s="21">
        <v>1.3066666666666649</v>
      </c>
      <c r="B5398" s="21">
        <v>0.7058666666666764</v>
      </c>
      <c r="C5398" s="21">
        <v>0.6337328995589595</v>
      </c>
    </row>
    <row r="5399" spans="1:3" ht="15">
      <c r="A5399" s="21">
        <v>1.3066666666666649</v>
      </c>
      <c r="B5399" s="21">
        <v>0.7058666666666737</v>
      </c>
      <c r="C5399" s="21">
        <v>0.6337328995589571</v>
      </c>
    </row>
    <row r="5400" spans="1:3" ht="15">
      <c r="A5400" s="21">
        <v>1.3066666666666578</v>
      </c>
      <c r="B5400" s="21">
        <v>0.7055041666666723</v>
      </c>
      <c r="C5400" s="21">
        <v>0.6333616371845313</v>
      </c>
    </row>
    <row r="5401" spans="1:3" ht="15">
      <c r="A5401" s="21">
        <v>1.3066666666666578</v>
      </c>
      <c r="B5401" s="21">
        <v>0.7055041666666657</v>
      </c>
      <c r="C5401" s="21">
        <v>0.6333616371845254</v>
      </c>
    </row>
    <row r="5402" spans="1:3" ht="15">
      <c r="A5402" s="21">
        <v>1.3033333333333488</v>
      </c>
      <c r="B5402" s="21">
        <v>0.7054541666666765</v>
      </c>
      <c r="C5402" s="21">
        <v>0.633310432795241</v>
      </c>
    </row>
    <row r="5403" spans="1:3" ht="15">
      <c r="A5403" s="21">
        <v>1.3033333333333417</v>
      </c>
      <c r="B5403" s="21">
        <v>0.7052541666666752</v>
      </c>
      <c r="C5403" s="21">
        <v>0.633105625452753</v>
      </c>
    </row>
    <row r="5404" spans="1:3" ht="15">
      <c r="A5404" s="21">
        <v>1.3033333333333417</v>
      </c>
      <c r="B5404" s="21">
        <v>0.7052541666666752</v>
      </c>
      <c r="C5404" s="21">
        <v>0.6331056254527528</v>
      </c>
    </row>
    <row r="5405" spans="1:3" ht="15">
      <c r="A5405" s="21">
        <v>1.3033333333333417</v>
      </c>
      <c r="B5405" s="21">
        <v>0.7052541666666661</v>
      </c>
      <c r="C5405" s="21">
        <v>0.6331056254527447</v>
      </c>
    </row>
    <row r="5406" spans="1:3" ht="15">
      <c r="A5406" s="21">
        <v>1.3033333333333417</v>
      </c>
      <c r="B5406" s="21">
        <v>0.7052541666666661</v>
      </c>
      <c r="C5406" s="21">
        <v>0.6331056254527444</v>
      </c>
    </row>
    <row r="5407" spans="1:3" ht="15">
      <c r="A5407" s="21">
        <v>1.3033333333333417</v>
      </c>
      <c r="B5407" s="21">
        <v>0.7052541666666661</v>
      </c>
      <c r="C5407" s="21">
        <v>0.6331056254527444</v>
      </c>
    </row>
    <row r="5408" spans="1:3" ht="15">
      <c r="A5408" s="21">
        <v>1.3033333333333346</v>
      </c>
      <c r="B5408" s="21">
        <v>0.7052541666666661</v>
      </c>
      <c r="C5408" s="21">
        <v>0.6331056254527443</v>
      </c>
    </row>
    <row r="5409" spans="1:3" ht="15">
      <c r="A5409" s="21">
        <v>1.3033333333333346</v>
      </c>
      <c r="B5409" s="21">
        <v>0.7043166666666669</v>
      </c>
      <c r="C5409" s="21">
        <v>0.6321458088434186</v>
      </c>
    </row>
    <row r="5410" spans="1:3" ht="15">
      <c r="A5410" s="21">
        <v>1.3033333333333346</v>
      </c>
      <c r="B5410" s="21">
        <v>0.7043166666666669</v>
      </c>
      <c r="C5410" s="21">
        <v>0.6321458088434186</v>
      </c>
    </row>
    <row r="5411" spans="1:3" ht="15">
      <c r="A5411" s="21">
        <v>1.3033333333333346</v>
      </c>
      <c r="B5411" s="21">
        <v>0.7043166666666669</v>
      </c>
      <c r="C5411" s="21">
        <v>0.6321458088434184</v>
      </c>
    </row>
    <row r="5412" spans="1:3" ht="15">
      <c r="A5412" s="21">
        <v>1.3033333333333346</v>
      </c>
      <c r="B5412" s="21">
        <v>0.7041291666666775</v>
      </c>
      <c r="C5412" s="21">
        <v>0.6319538885931945</v>
      </c>
    </row>
    <row r="5413" spans="1:3" ht="15">
      <c r="A5413" s="21">
        <v>1.3033333333333346</v>
      </c>
      <c r="B5413" s="21">
        <v>0.7038791666666702</v>
      </c>
      <c r="C5413" s="21">
        <v>0.6316980172535244</v>
      </c>
    </row>
    <row r="5414" spans="1:3" ht="15">
      <c r="A5414" s="21">
        <v>1.3033333333333346</v>
      </c>
      <c r="B5414" s="21">
        <v>0.7038791666666677</v>
      </c>
      <c r="C5414" s="21">
        <v>0.6316980172535219</v>
      </c>
    </row>
    <row r="5415" spans="1:3" ht="15">
      <c r="A5415" s="21">
        <v>1.3033333333333346</v>
      </c>
      <c r="B5415" s="21">
        <v>0.7038791666666608</v>
      </c>
      <c r="C5415" s="21">
        <v>0.6316980172535159</v>
      </c>
    </row>
    <row r="5416" spans="1:3" ht="15">
      <c r="A5416" s="21">
        <v>1.3033333333333275</v>
      </c>
      <c r="B5416" s="21">
        <v>0.7038791666666584</v>
      </c>
      <c r="C5416" s="21">
        <v>0.6316980172535137</v>
      </c>
    </row>
    <row r="5417" spans="1:3" ht="15">
      <c r="A5417" s="21">
        <v>1.3033333333333275</v>
      </c>
      <c r="B5417" s="21">
        <v>0.7038791666666584</v>
      </c>
      <c r="C5417" s="21">
        <v>0.6316980172535137</v>
      </c>
    </row>
    <row r="5418" spans="1:3" ht="15">
      <c r="A5418" s="21">
        <v>1.3016666666666836</v>
      </c>
      <c r="B5418" s="21">
        <v>0.7038791666666584</v>
      </c>
      <c r="C5418" s="21">
        <v>0.6316980172535137</v>
      </c>
    </row>
    <row r="5419" spans="1:3" ht="15">
      <c r="A5419" s="21">
        <v>1.3016666666666765</v>
      </c>
      <c r="B5419" s="21">
        <v>0.7029166666666755</v>
      </c>
      <c r="C5419" s="21">
        <v>0.6307131507617605</v>
      </c>
    </row>
    <row r="5420" spans="1:3" ht="15">
      <c r="A5420" s="21">
        <v>1.3016666666666765</v>
      </c>
      <c r="B5420" s="21">
        <v>0.7029166666666733</v>
      </c>
      <c r="C5420" s="21">
        <v>0.6307131507617584</v>
      </c>
    </row>
    <row r="5421" spans="1:3" ht="15">
      <c r="A5421" s="21">
        <v>1.3016666666666765</v>
      </c>
      <c r="B5421" s="21">
        <v>0.7029166666666732</v>
      </c>
      <c r="C5421" s="21">
        <v>0.6307131507617584</v>
      </c>
    </row>
    <row r="5422" spans="1:3" ht="15">
      <c r="A5422" s="21">
        <v>1.3016666666666765</v>
      </c>
      <c r="B5422" s="21">
        <v>0.7029166666666662</v>
      </c>
      <c r="C5422" s="21">
        <v>0.6307131507617522</v>
      </c>
    </row>
    <row r="5423" spans="1:3" ht="15">
      <c r="A5423" s="21">
        <v>1.3016666666666694</v>
      </c>
      <c r="B5423" s="21">
        <v>0.7015166666666732</v>
      </c>
      <c r="C5423" s="21">
        <v>0.6292812923208079</v>
      </c>
    </row>
    <row r="5424" spans="1:3" ht="15">
      <c r="A5424" s="21">
        <v>1.3016666666666694</v>
      </c>
      <c r="B5424" s="21">
        <v>0.70150416666668</v>
      </c>
      <c r="C5424" s="21">
        <v>0.6292685114701275</v>
      </c>
    </row>
    <row r="5425" spans="1:3" ht="15">
      <c r="A5425" s="21">
        <v>1.3016666666666694</v>
      </c>
      <c r="B5425" s="21">
        <v>0.7015041666666728</v>
      </c>
      <c r="C5425" s="21">
        <v>0.629268511470121</v>
      </c>
    </row>
    <row r="5426" spans="1:3" ht="15">
      <c r="A5426" s="21">
        <v>1.3016666666666694</v>
      </c>
      <c r="B5426" s="21">
        <v>0.7006291666666623</v>
      </c>
      <c r="C5426" s="21">
        <v>0.6283740101720079</v>
      </c>
    </row>
    <row r="5427" spans="1:3" ht="15">
      <c r="A5427" s="21">
        <v>1.3016666666666694</v>
      </c>
      <c r="B5427" s="21">
        <v>0.6997166666666715</v>
      </c>
      <c r="C5427" s="21">
        <v>0.6274415053734015</v>
      </c>
    </row>
    <row r="5428" spans="1:3" ht="15">
      <c r="A5428" s="21">
        <v>1.3016666666666694</v>
      </c>
      <c r="B5428" s="21">
        <v>0.6997166666666623</v>
      </c>
      <c r="C5428" s="21">
        <v>0.6274415053733935</v>
      </c>
    </row>
    <row r="5429" spans="1:3" ht="15">
      <c r="A5429" s="21">
        <v>1.3016666666666694</v>
      </c>
      <c r="B5429" s="21">
        <v>0.6997166666666622</v>
      </c>
      <c r="C5429" s="21">
        <v>0.6274415053733933</v>
      </c>
    </row>
    <row r="5430" spans="1:3" ht="15">
      <c r="A5430" s="21">
        <v>1.3016666666666694</v>
      </c>
      <c r="B5430" s="21">
        <v>0.6996291666666692</v>
      </c>
      <c r="C5430" s="21">
        <v>0.6273521049229664</v>
      </c>
    </row>
    <row r="5431" spans="1:3" ht="15">
      <c r="A5431" s="21">
        <v>1.3016666666666623</v>
      </c>
      <c r="B5431" s="21">
        <v>0.6996291666666669</v>
      </c>
      <c r="C5431" s="21">
        <v>0.6273521049229643</v>
      </c>
    </row>
    <row r="5432" spans="1:3" ht="15">
      <c r="A5432" s="21">
        <v>1.3016666666666623</v>
      </c>
      <c r="B5432" s="21">
        <v>0.6996291666666574</v>
      </c>
      <c r="C5432" s="21">
        <v>0.6273521049229559</v>
      </c>
    </row>
    <row r="5433" spans="1:3" ht="15">
      <c r="A5433" s="21">
        <v>1.3016666666666623</v>
      </c>
      <c r="B5433" s="21">
        <v>0.6994041666666714</v>
      </c>
      <c r="C5433" s="21">
        <v>0.6271222323649113</v>
      </c>
    </row>
    <row r="5434" spans="1:3" ht="15">
      <c r="A5434" s="21">
        <v>1.3016666666666623</v>
      </c>
      <c r="B5434" s="21">
        <v>0.6994041666666714</v>
      </c>
      <c r="C5434" s="21">
        <v>0.6271222323649112</v>
      </c>
    </row>
    <row r="5435" spans="1:3" ht="15">
      <c r="A5435" s="21">
        <v>1.3016666666666623</v>
      </c>
      <c r="B5435" s="21">
        <v>0.6994041666666714</v>
      </c>
      <c r="C5435" s="21">
        <v>0.6271222323649112</v>
      </c>
    </row>
    <row r="5436" spans="1:3" ht="15">
      <c r="A5436" s="21">
        <v>1.3016666666666623</v>
      </c>
      <c r="B5436" s="21">
        <v>0.6994041666666714</v>
      </c>
      <c r="C5436" s="21">
        <v>0.6271222323649112</v>
      </c>
    </row>
    <row r="5437" spans="1:3" ht="15">
      <c r="A5437" s="21">
        <v>1.3016666666666623</v>
      </c>
      <c r="B5437" s="21">
        <v>0.6994041666666624</v>
      </c>
      <c r="C5437" s="21">
        <v>0.627122232364903</v>
      </c>
    </row>
    <row r="5438" spans="1:3" ht="15">
      <c r="A5438" s="21">
        <v>1.3016666666666623</v>
      </c>
      <c r="B5438" s="21">
        <v>0.6994041666666623</v>
      </c>
      <c r="C5438" s="21">
        <v>0.6271222323649029</v>
      </c>
    </row>
    <row r="5439" spans="1:3" ht="15">
      <c r="A5439" s="21">
        <v>1.3016666666666623</v>
      </c>
      <c r="B5439" s="21">
        <v>0.6993291666666552</v>
      </c>
      <c r="C5439" s="21">
        <v>0.6270456127591578</v>
      </c>
    </row>
    <row r="5440" spans="1:3" ht="15">
      <c r="A5440" s="21">
        <v>1.3016666666666552</v>
      </c>
      <c r="B5440" s="21">
        <v>0.6978291666666783</v>
      </c>
      <c r="C5440" s="21">
        <v>0.6255137014014606</v>
      </c>
    </row>
    <row r="5441" spans="1:3" ht="15">
      <c r="A5441" s="21">
        <v>1.3016666666666552</v>
      </c>
      <c r="B5441" s="21">
        <v>0.6978291666666716</v>
      </c>
      <c r="C5441" s="21">
        <v>0.6255137014014547</v>
      </c>
    </row>
    <row r="5442" spans="1:3" ht="15">
      <c r="A5442" s="21">
        <v>1.3016666666666552</v>
      </c>
      <c r="B5442" s="21">
        <v>0.6978291666666716</v>
      </c>
      <c r="C5442" s="21">
        <v>0.6255137014014547</v>
      </c>
    </row>
    <row r="5443" spans="1:3" ht="15">
      <c r="A5443" s="21">
        <v>1.3016666666666552</v>
      </c>
      <c r="B5443" s="21">
        <v>0.6976166666666774</v>
      </c>
      <c r="C5443" s="21">
        <v>0.6252967546525368</v>
      </c>
    </row>
    <row r="5444" spans="1:3" ht="15">
      <c r="A5444" s="21">
        <v>1.3016666666666552</v>
      </c>
      <c r="B5444" s="21">
        <v>0.6976166666666723</v>
      </c>
      <c r="C5444" s="21">
        <v>0.6252967546525322</v>
      </c>
    </row>
    <row r="5445" spans="1:3" ht="15">
      <c r="A5445" s="21">
        <v>1.301666666666648</v>
      </c>
      <c r="B5445" s="21">
        <v>0.6971791666666691</v>
      </c>
      <c r="C5445" s="21">
        <v>0.6248501574047466</v>
      </c>
    </row>
    <row r="5446" spans="1:3" ht="15">
      <c r="A5446" s="21">
        <v>1.301666666666648</v>
      </c>
      <c r="B5446" s="21">
        <v>0.6970041666666775</v>
      </c>
      <c r="C5446" s="21">
        <v>0.6246715402970822</v>
      </c>
    </row>
    <row r="5447" spans="1:3" ht="15">
      <c r="A5447" s="21">
        <v>1.2983333333333533</v>
      </c>
      <c r="B5447" s="21">
        <v>0.6970041666666775</v>
      </c>
      <c r="C5447" s="21">
        <v>0.624671540297082</v>
      </c>
    </row>
    <row r="5448" spans="1:3" ht="15">
      <c r="A5448" s="21">
        <v>1.2983333333333533</v>
      </c>
      <c r="B5448" s="21">
        <v>0.6970041666666726</v>
      </c>
      <c r="C5448" s="21">
        <v>0.6246715402970778</v>
      </c>
    </row>
    <row r="5449" spans="1:3" ht="15">
      <c r="A5449" s="21">
        <v>1.2983333333333533</v>
      </c>
      <c r="B5449" s="21">
        <v>0.6970041666666726</v>
      </c>
      <c r="C5449" s="21">
        <v>0.6246715402970778</v>
      </c>
    </row>
    <row r="5450" spans="1:3" ht="15">
      <c r="A5450" s="21">
        <v>1.2983333333333533</v>
      </c>
      <c r="B5450" s="21">
        <v>0.6960041666666595</v>
      </c>
      <c r="C5450" s="21">
        <v>0.6236511099136114</v>
      </c>
    </row>
    <row r="5451" spans="1:3" ht="15">
      <c r="A5451" s="21">
        <v>1.2983333333333462</v>
      </c>
      <c r="B5451" s="21">
        <v>0.6960041666666594</v>
      </c>
      <c r="C5451" s="21">
        <v>0.6236511099136113</v>
      </c>
    </row>
    <row r="5452" spans="1:3" ht="15">
      <c r="A5452" s="21">
        <v>1.2983333333333462</v>
      </c>
      <c r="B5452" s="21">
        <v>0.6956791666666792</v>
      </c>
      <c r="C5452" s="21">
        <v>0.623319557531715</v>
      </c>
    </row>
    <row r="5453" spans="1:3" ht="15">
      <c r="A5453" s="21">
        <v>1.2983333333333462</v>
      </c>
      <c r="B5453" s="21">
        <v>0.6956791666666745</v>
      </c>
      <c r="C5453" s="21">
        <v>0.623319557531711</v>
      </c>
    </row>
    <row r="5454" spans="1:3" ht="15">
      <c r="A5454" s="21">
        <v>1.2983333333333462</v>
      </c>
      <c r="B5454" s="21">
        <v>0.6956791666666741</v>
      </c>
      <c r="C5454" s="21">
        <v>0.6233195575317109</v>
      </c>
    </row>
    <row r="5455" spans="1:3" ht="15">
      <c r="A5455" s="21">
        <v>1.2983333333333462</v>
      </c>
      <c r="B5455" s="21">
        <v>0.6956791666666695</v>
      </c>
      <c r="C5455" s="21">
        <v>0.6233195575317069</v>
      </c>
    </row>
    <row r="5456" spans="1:3" ht="15">
      <c r="A5456" s="21">
        <v>1.2983333333333462</v>
      </c>
      <c r="B5456" s="21">
        <v>0.6956791666666547</v>
      </c>
      <c r="C5456" s="21">
        <v>0.6233195575316932</v>
      </c>
    </row>
    <row r="5457" spans="1:3" ht="15">
      <c r="A5457" s="21">
        <v>1.2983333333333391</v>
      </c>
      <c r="B5457" s="21">
        <v>0.6956166666666632</v>
      </c>
      <c r="C5457" s="21">
        <v>0.6232558023775673</v>
      </c>
    </row>
    <row r="5458" spans="1:3" ht="15">
      <c r="A5458" s="21">
        <v>1.2983333333333391</v>
      </c>
      <c r="B5458" s="21">
        <v>0.695329166666679</v>
      </c>
      <c r="C5458" s="21">
        <v>0.6229625491047697</v>
      </c>
    </row>
    <row r="5459" spans="1:3" ht="15">
      <c r="A5459" s="21">
        <v>1.2983333333333391</v>
      </c>
      <c r="B5459" s="21">
        <v>0.6953291666666693</v>
      </c>
      <c r="C5459" s="21">
        <v>0.622962549104761</v>
      </c>
    </row>
    <row r="5460" spans="1:3" ht="15">
      <c r="A5460" s="21">
        <v>1.2983333333333391</v>
      </c>
      <c r="B5460" s="21">
        <v>0.6953291666666646</v>
      </c>
      <c r="C5460" s="21">
        <v>0.6229625491047568</v>
      </c>
    </row>
    <row r="5461" spans="1:3" ht="15">
      <c r="A5461" s="21">
        <v>1.2983333333333391</v>
      </c>
      <c r="B5461" s="21">
        <v>0.695304166666679</v>
      </c>
      <c r="C5461" s="21">
        <v>0.6229370504067209</v>
      </c>
    </row>
    <row r="5462" spans="1:3" ht="15">
      <c r="A5462" s="21">
        <v>1.2983333333333391</v>
      </c>
      <c r="B5462" s="21">
        <v>0.6953041666666743</v>
      </c>
      <c r="C5462" s="21">
        <v>0.6229370504067167</v>
      </c>
    </row>
    <row r="5463" spans="1:3" ht="15">
      <c r="A5463" s="21">
        <v>1.2983333333333391</v>
      </c>
      <c r="B5463" s="21">
        <v>0.6952541666666752</v>
      </c>
      <c r="C5463" s="21">
        <v>0.6228860537721047</v>
      </c>
    </row>
    <row r="5464" spans="1:3" ht="15">
      <c r="A5464" s="21">
        <v>1.2983333333333391</v>
      </c>
      <c r="B5464" s="21">
        <v>0.6952541666666676</v>
      </c>
      <c r="C5464" s="21">
        <v>0.6228860537720979</v>
      </c>
    </row>
    <row r="5465" spans="1:3" ht="15">
      <c r="A5465" s="21">
        <v>1.2983333333333391</v>
      </c>
      <c r="B5465" s="21">
        <v>0.6952541666666661</v>
      </c>
      <c r="C5465" s="21">
        <v>0.6228860537720966</v>
      </c>
    </row>
    <row r="5466" spans="1:3" ht="15">
      <c r="A5466" s="21">
        <v>1.2983333333333391</v>
      </c>
      <c r="B5466" s="21">
        <v>0.6951041666666782</v>
      </c>
      <c r="C5466" s="21">
        <v>0.6227330699598814</v>
      </c>
    </row>
    <row r="5467" spans="1:3" ht="15">
      <c r="A5467" s="21">
        <v>1.2983333333333391</v>
      </c>
      <c r="B5467" s="21">
        <v>0.6951041666666689</v>
      </c>
      <c r="C5467" s="21">
        <v>0.6227330699598731</v>
      </c>
    </row>
    <row r="5468" spans="1:3" ht="15">
      <c r="A5468" s="21">
        <v>1.2983333333333391</v>
      </c>
      <c r="B5468" s="21">
        <v>0.6949291666666639</v>
      </c>
      <c r="C5468" s="21">
        <v>0.6225546003934256</v>
      </c>
    </row>
    <row r="5469" spans="1:3" ht="15">
      <c r="A5469" s="21">
        <v>1.2983333333333391</v>
      </c>
      <c r="B5469" s="21">
        <v>0.6949291666666639</v>
      </c>
      <c r="C5469" s="21">
        <v>0.6225546003934256</v>
      </c>
    </row>
    <row r="5470" spans="1:3" ht="15">
      <c r="A5470" s="21">
        <v>1.2983333333333391</v>
      </c>
      <c r="B5470" s="21">
        <v>0.6949291666666639</v>
      </c>
      <c r="C5470" s="21">
        <v>0.6225546003934255</v>
      </c>
    </row>
    <row r="5471" spans="1:3" ht="15">
      <c r="A5471" s="21">
        <v>1.2983333333333391</v>
      </c>
      <c r="B5471" s="21">
        <v>0.6949291666666638</v>
      </c>
      <c r="C5471" s="21">
        <v>0.6225546003934255</v>
      </c>
    </row>
    <row r="5472" spans="1:3" ht="15">
      <c r="A5472" s="21">
        <v>1.2983333333333391</v>
      </c>
      <c r="B5472" s="21">
        <v>0.6949291666666638</v>
      </c>
      <c r="C5472" s="21">
        <v>0.6225546003934255</v>
      </c>
    </row>
    <row r="5473" spans="1:3" ht="15">
      <c r="A5473" s="21">
        <v>1.298333333333332</v>
      </c>
      <c r="B5473" s="21">
        <v>0.6938041666666723</v>
      </c>
      <c r="C5473" s="21">
        <v>0.6214075928959855</v>
      </c>
    </row>
    <row r="5474" spans="1:3" ht="15">
      <c r="A5474" s="21">
        <v>1.298333333333332</v>
      </c>
      <c r="B5474" s="21">
        <v>0.6938041666666706</v>
      </c>
      <c r="C5474" s="21">
        <v>0.6214075928959839</v>
      </c>
    </row>
    <row r="5475" spans="1:3" ht="15">
      <c r="A5475" s="21">
        <v>1.298333333333332</v>
      </c>
      <c r="B5475" s="21">
        <v>0.6938041666666632</v>
      </c>
      <c r="C5475" s="21">
        <v>0.6214075928959774</v>
      </c>
    </row>
    <row r="5476" spans="1:3" ht="15">
      <c r="A5476" s="21">
        <v>1.298333333333332</v>
      </c>
      <c r="B5476" s="21">
        <v>0.6936166666666821</v>
      </c>
      <c r="C5476" s="21">
        <v>0.6212164749170748</v>
      </c>
    </row>
    <row r="5477" spans="1:3" ht="15">
      <c r="A5477" s="21">
        <v>1.298333333333332</v>
      </c>
      <c r="B5477" s="21">
        <v>0.6936166666666729</v>
      </c>
      <c r="C5477" s="21">
        <v>0.6212164749170668</v>
      </c>
    </row>
    <row r="5478" spans="1:3" ht="15">
      <c r="A5478" s="21">
        <v>1.298333333333332</v>
      </c>
      <c r="B5478" s="21">
        <v>0.6936166666666728</v>
      </c>
      <c r="C5478" s="21">
        <v>0.6212164749170664</v>
      </c>
    </row>
    <row r="5479" spans="1:3" ht="15">
      <c r="A5479" s="21">
        <v>1.2933333333333579</v>
      </c>
      <c r="B5479" s="21">
        <v>0.6936166666666728</v>
      </c>
      <c r="C5479" s="21">
        <v>0.6212164749170664</v>
      </c>
    </row>
    <row r="5480" spans="1:3" ht="15">
      <c r="A5480" s="21">
        <v>1.2933333333333508</v>
      </c>
      <c r="B5480" s="21">
        <v>0.6936166666666685</v>
      </c>
      <c r="C5480" s="21">
        <v>0.6212164749170628</v>
      </c>
    </row>
    <row r="5481" spans="1:3" ht="15">
      <c r="A5481" s="21">
        <v>1.2933333333333508</v>
      </c>
      <c r="B5481" s="21">
        <v>0.6936166666666661</v>
      </c>
      <c r="C5481" s="21">
        <v>0.6212164749170606</v>
      </c>
    </row>
    <row r="5482" spans="1:3" ht="15">
      <c r="A5482" s="21">
        <v>1.2933333333333437</v>
      </c>
      <c r="B5482" s="21">
        <v>0.6936166666666661</v>
      </c>
      <c r="C5482" s="21">
        <v>0.6212164749170606</v>
      </c>
    </row>
    <row r="5483" spans="1:3" ht="15">
      <c r="A5483" s="21">
        <v>1.2933333333333437</v>
      </c>
      <c r="B5483" s="21">
        <v>0.693616666666666</v>
      </c>
      <c r="C5483" s="21">
        <v>0.6212164749170604</v>
      </c>
    </row>
    <row r="5484" spans="1:3" ht="15">
      <c r="A5484" s="21">
        <v>1.2933333333333437</v>
      </c>
      <c r="B5484" s="21">
        <v>0.693304166666669</v>
      </c>
      <c r="C5484" s="21">
        <v>0.6208979766481797</v>
      </c>
    </row>
    <row r="5485" spans="1:3" ht="15">
      <c r="A5485" s="21">
        <v>1.2933333333333437</v>
      </c>
      <c r="B5485" s="21">
        <v>0.6933041666666689</v>
      </c>
      <c r="C5485" s="21">
        <v>0.6208979766481795</v>
      </c>
    </row>
    <row r="5486" spans="1:3" ht="15">
      <c r="A5486" s="21">
        <v>1.2933333333333437</v>
      </c>
      <c r="B5486" s="21">
        <v>0.6933041666666606</v>
      </c>
      <c r="C5486" s="21">
        <v>0.6208979766481721</v>
      </c>
    </row>
    <row r="5487" spans="1:3" ht="15">
      <c r="A5487" s="21">
        <v>1.2933333333333366</v>
      </c>
      <c r="B5487" s="21">
        <v>0.6930291666666656</v>
      </c>
      <c r="C5487" s="21">
        <v>0.6206177309401523</v>
      </c>
    </row>
    <row r="5488" spans="1:3" ht="15">
      <c r="A5488" s="21">
        <v>1.2933333333333366</v>
      </c>
      <c r="B5488" s="21">
        <v>0.6925291666666528</v>
      </c>
      <c r="C5488" s="21">
        <v>0.6201082718660911</v>
      </c>
    </row>
    <row r="5489" spans="1:3" ht="15">
      <c r="A5489" s="21">
        <v>1.2933333333333366</v>
      </c>
      <c r="B5489" s="21">
        <v>0.6918166666666627</v>
      </c>
      <c r="C5489" s="21">
        <v>0.6193824678158781</v>
      </c>
    </row>
    <row r="5490" spans="1:3" ht="15">
      <c r="A5490" s="21">
        <v>1.2933333333333366</v>
      </c>
      <c r="B5490" s="21">
        <v>0.6918166666666586</v>
      </c>
      <c r="C5490" s="21">
        <v>0.6193824678158744</v>
      </c>
    </row>
    <row r="5491" spans="1:3" ht="15">
      <c r="A5491" s="21">
        <v>1.2933333333333366</v>
      </c>
      <c r="B5491" s="21">
        <v>0.6913791666666718</v>
      </c>
      <c r="C5491" s="21">
        <v>0.6189369006218088</v>
      </c>
    </row>
    <row r="5492" spans="1:3" ht="15">
      <c r="A5492" s="21">
        <v>1.2933333333333366</v>
      </c>
      <c r="B5492" s="21">
        <v>0.6913791666666628</v>
      </c>
      <c r="C5492" s="21">
        <v>0.6189369006218007</v>
      </c>
    </row>
    <row r="5493" spans="1:3" ht="15">
      <c r="A5493" s="21">
        <v>1.2933333333333366</v>
      </c>
      <c r="B5493" s="21">
        <v>0.6906541666666727</v>
      </c>
      <c r="C5493" s="21">
        <v>0.6181987028631786</v>
      </c>
    </row>
    <row r="5494" spans="1:3" ht="15">
      <c r="A5494" s="21">
        <v>1.2933333333333366</v>
      </c>
      <c r="B5494" s="21">
        <v>0.6906541666666657</v>
      </c>
      <c r="C5494" s="21">
        <v>0.6181987028631722</v>
      </c>
    </row>
    <row r="5495" spans="1:3" ht="15">
      <c r="A5495" s="21">
        <v>1.2933333333333366</v>
      </c>
      <c r="B5495" s="21">
        <v>0.6902791666666758</v>
      </c>
      <c r="C5495" s="21">
        <v>0.6178169599737534</v>
      </c>
    </row>
    <row r="5496" spans="1:3" ht="15">
      <c r="A5496" s="21">
        <v>1.2933333333333366</v>
      </c>
      <c r="B5496" s="21">
        <v>0.6902791666666758</v>
      </c>
      <c r="C5496" s="21">
        <v>0.6178169599737534</v>
      </c>
    </row>
    <row r="5497" spans="1:3" ht="15">
      <c r="A5497" s="21">
        <v>1.2933333333333366</v>
      </c>
      <c r="B5497" s="21">
        <v>0.6900166666666769</v>
      </c>
      <c r="C5497" s="21">
        <v>0.6175497738315964</v>
      </c>
    </row>
    <row r="5498" spans="1:3" ht="15">
      <c r="A5498" s="21">
        <v>1.2933333333333366</v>
      </c>
      <c r="B5498" s="21">
        <v>0.6898291666666685</v>
      </c>
      <c r="C5498" s="21">
        <v>0.6173589436669622</v>
      </c>
    </row>
    <row r="5499" spans="1:3" ht="15">
      <c r="A5499" s="21">
        <v>1.2933333333333366</v>
      </c>
      <c r="B5499" s="21">
        <v>0.6898291666666685</v>
      </c>
      <c r="C5499" s="21">
        <v>0.6173589436669621</v>
      </c>
    </row>
    <row r="5500" spans="1:3" ht="15">
      <c r="A5500" s="21">
        <v>1.2933333333333366</v>
      </c>
      <c r="B5500" s="21">
        <v>0.6895041666666714</v>
      </c>
      <c r="C5500" s="21">
        <v>0.6170282050931525</v>
      </c>
    </row>
    <row r="5501" spans="1:3" ht="15">
      <c r="A5501" s="21">
        <v>1.2933333333333294</v>
      </c>
      <c r="B5501" s="21">
        <v>0.6893041666666753</v>
      </c>
      <c r="C5501" s="21">
        <v>0.6168246949116589</v>
      </c>
    </row>
    <row r="5502" spans="1:3" ht="15">
      <c r="A5502" s="21">
        <v>1.2933333333333294</v>
      </c>
      <c r="B5502" s="21">
        <v>0.6893041666666726</v>
      </c>
      <c r="C5502" s="21">
        <v>0.6168246949116566</v>
      </c>
    </row>
    <row r="5503" spans="1:3" ht="15">
      <c r="A5503" s="21">
        <v>1.2933333333333294</v>
      </c>
      <c r="B5503" s="21">
        <v>0.6892666666666747</v>
      </c>
      <c r="C5503" s="21">
        <v>0.6167865385547577</v>
      </c>
    </row>
    <row r="5504" spans="1:3" ht="15">
      <c r="A5504" s="21">
        <v>1.2933333333333294</v>
      </c>
      <c r="B5504" s="21">
        <v>0.6892666666666747</v>
      </c>
      <c r="C5504" s="21">
        <v>0.6167865385547577</v>
      </c>
    </row>
    <row r="5505" spans="1:3" ht="15">
      <c r="A5505" s="21">
        <v>1.2933333333333294</v>
      </c>
      <c r="B5505" s="21">
        <v>0.6892666666666727</v>
      </c>
      <c r="C5505" s="21">
        <v>0.6167865385547561</v>
      </c>
    </row>
    <row r="5506" spans="1:3" ht="15">
      <c r="A5506" s="21">
        <v>1.2933333333333294</v>
      </c>
      <c r="B5506" s="21">
        <v>0.6892666666666727</v>
      </c>
      <c r="C5506" s="21">
        <v>0.6167865385547561</v>
      </c>
    </row>
    <row r="5507" spans="1:3" ht="15">
      <c r="A5507" s="21">
        <v>1.2933333333333223</v>
      </c>
      <c r="B5507" s="21">
        <v>0.6892666666666656</v>
      </c>
      <c r="C5507" s="21">
        <v>0.6167865385547496</v>
      </c>
    </row>
    <row r="5508" spans="1:3" ht="15">
      <c r="A5508" s="21">
        <v>1.2933333333333223</v>
      </c>
      <c r="B5508" s="21">
        <v>0.6892666666666656</v>
      </c>
      <c r="C5508" s="21">
        <v>0.6167865385547496</v>
      </c>
    </row>
    <row r="5509" spans="1:3" ht="15">
      <c r="A5509" s="21">
        <v>1.2933333333333223</v>
      </c>
      <c r="B5509" s="21">
        <v>0.6882041666666566</v>
      </c>
      <c r="C5509" s="21">
        <v>0.6157056782048145</v>
      </c>
    </row>
    <row r="5510" spans="1:3" ht="15">
      <c r="A5510" s="21">
        <v>1.2883333333333482</v>
      </c>
      <c r="B5510" s="21">
        <v>0.6880666666666724</v>
      </c>
      <c r="C5510" s="21">
        <v>0.6155658355295331</v>
      </c>
    </row>
    <row r="5511" spans="1:3" ht="15">
      <c r="A5511" s="21">
        <v>1.2883333333333482</v>
      </c>
      <c r="B5511" s="21">
        <v>0.6880666666666577</v>
      </c>
      <c r="C5511" s="21">
        <v>0.6155658355295198</v>
      </c>
    </row>
    <row r="5512" spans="1:3" ht="15">
      <c r="A5512" s="21">
        <v>1.288333333333341</v>
      </c>
      <c r="B5512" s="21">
        <v>0.6879166666666738</v>
      </c>
      <c r="C5512" s="21">
        <v>0.6154132886031181</v>
      </c>
    </row>
    <row r="5513" spans="1:3" ht="15">
      <c r="A5513" s="21">
        <v>1.288333333333341</v>
      </c>
      <c r="B5513" s="21">
        <v>0.6879166666666672</v>
      </c>
      <c r="C5513" s="21">
        <v>0.6154132886031122</v>
      </c>
    </row>
    <row r="5514" spans="1:3" ht="15">
      <c r="A5514" s="21">
        <v>1.288333333333341</v>
      </c>
      <c r="B5514" s="21">
        <v>0.6877791666666819</v>
      </c>
      <c r="C5514" s="21">
        <v>0.6152734619126499</v>
      </c>
    </row>
    <row r="5515" spans="1:3" ht="15">
      <c r="A5515" s="21">
        <v>1.288333333333341</v>
      </c>
      <c r="B5515" s="21">
        <v>0.6877791666666639</v>
      </c>
      <c r="C5515" s="21">
        <v>0.6152734619126338</v>
      </c>
    </row>
    <row r="5516" spans="1:3" ht="15">
      <c r="A5516" s="21">
        <v>1.288333333333341</v>
      </c>
      <c r="B5516" s="21">
        <v>0.6877791666666639</v>
      </c>
      <c r="C5516" s="21">
        <v>0.6152734619126338</v>
      </c>
    </row>
    <row r="5517" spans="1:3" ht="15">
      <c r="A5517" s="21">
        <v>1.288333333333334</v>
      </c>
      <c r="B5517" s="21">
        <v>0.6876541666666732</v>
      </c>
      <c r="C5517" s="21">
        <v>0.6151463533726744</v>
      </c>
    </row>
    <row r="5518" spans="1:3" ht="15">
      <c r="A5518" s="21">
        <v>1.288333333333334</v>
      </c>
      <c r="B5518" s="21">
        <v>0.6876541666666689</v>
      </c>
      <c r="C5518" s="21">
        <v>0.6151463533726704</v>
      </c>
    </row>
    <row r="5519" spans="1:3" ht="15">
      <c r="A5519" s="21">
        <v>1.288333333333334</v>
      </c>
      <c r="B5519" s="21">
        <v>0.6876541666666663</v>
      </c>
      <c r="C5519" s="21">
        <v>0.6151463533726681</v>
      </c>
    </row>
    <row r="5520" spans="1:3" ht="15">
      <c r="A5520" s="21">
        <v>1.288333333333334</v>
      </c>
      <c r="B5520" s="21">
        <v>0.6876541666666663</v>
      </c>
      <c r="C5520" s="21">
        <v>0.6151463533726681</v>
      </c>
    </row>
    <row r="5521" spans="1:3" ht="15">
      <c r="A5521" s="21">
        <v>1.288333333333334</v>
      </c>
      <c r="B5521" s="21">
        <v>0.6876541666666663</v>
      </c>
      <c r="C5521" s="21">
        <v>0.6151463533726681</v>
      </c>
    </row>
    <row r="5522" spans="1:3" ht="15">
      <c r="A5522" s="21">
        <v>1.288333333333334</v>
      </c>
      <c r="B5522" s="21">
        <v>0.6874291666666774</v>
      </c>
      <c r="C5522" s="21">
        <v>0.6149175739188542</v>
      </c>
    </row>
    <row r="5523" spans="1:3" ht="15">
      <c r="A5523" s="21">
        <v>1.288333333333334</v>
      </c>
      <c r="B5523" s="21">
        <v>0.6874291666666673</v>
      </c>
      <c r="C5523" s="21">
        <v>0.614917573918845</v>
      </c>
    </row>
    <row r="5524" spans="1:3" ht="15">
      <c r="A5524" s="21">
        <v>1.288333333333334</v>
      </c>
      <c r="B5524" s="21">
        <v>0.6874291666666628</v>
      </c>
      <c r="C5524" s="21">
        <v>0.614917573918841</v>
      </c>
    </row>
    <row r="5525" spans="1:3" ht="15">
      <c r="A5525" s="21">
        <v>1.288333333333334</v>
      </c>
      <c r="B5525" s="21">
        <v>0.6872666666666771</v>
      </c>
      <c r="C5525" s="21">
        <v>0.6147523570401952</v>
      </c>
    </row>
    <row r="5526" spans="1:3" ht="15">
      <c r="A5526" s="21">
        <v>1.288333333333334</v>
      </c>
      <c r="B5526" s="21">
        <v>0.687266666666677</v>
      </c>
      <c r="C5526" s="21">
        <v>0.6147523570401952</v>
      </c>
    </row>
    <row r="5527" spans="1:3" ht="15">
      <c r="A5527" s="21">
        <v>1.288333333333334</v>
      </c>
      <c r="B5527" s="21">
        <v>0.686829166666677</v>
      </c>
      <c r="C5527" s="21">
        <v>0.6143075954131706</v>
      </c>
    </row>
    <row r="5528" spans="1:3" ht="15">
      <c r="A5528" s="21">
        <v>1.288333333333334</v>
      </c>
      <c r="B5528" s="21">
        <v>0.6868291666666723</v>
      </c>
      <c r="C5528" s="21">
        <v>0.6143075954131666</v>
      </c>
    </row>
    <row r="5529" spans="1:3" ht="15">
      <c r="A5529" s="21">
        <v>1.288333333333334</v>
      </c>
      <c r="B5529" s="21">
        <v>0.6868291666666723</v>
      </c>
      <c r="C5529" s="21">
        <v>0.6143075954131665</v>
      </c>
    </row>
    <row r="5530" spans="1:3" ht="15">
      <c r="A5530" s="21">
        <v>1.288333333333334</v>
      </c>
      <c r="B5530" s="21">
        <v>0.6868291666666674</v>
      </c>
      <c r="C5530" s="21">
        <v>0.6143075954131622</v>
      </c>
    </row>
    <row r="5531" spans="1:3" ht="15">
      <c r="A5531" s="21">
        <v>1.288333333333334</v>
      </c>
      <c r="B5531" s="21">
        <v>0.686554166666675</v>
      </c>
      <c r="C5531" s="21">
        <v>0.6140280705502754</v>
      </c>
    </row>
    <row r="5532" spans="1:3" ht="15">
      <c r="A5532" s="21">
        <v>1.288333333333334</v>
      </c>
      <c r="B5532" s="21">
        <v>0.6865541666666685</v>
      </c>
      <c r="C5532" s="21">
        <v>0.6140280705502694</v>
      </c>
    </row>
    <row r="5533" spans="1:3" ht="15">
      <c r="A5533" s="21">
        <v>1.288333333333334</v>
      </c>
      <c r="B5533" s="21">
        <v>0.6865541666666658</v>
      </c>
      <c r="C5533" s="21">
        <v>0.6140280705502671</v>
      </c>
    </row>
    <row r="5534" spans="1:3" ht="15">
      <c r="A5534" s="21">
        <v>1.288333333333327</v>
      </c>
      <c r="B5534" s="21">
        <v>0.6865541666666619</v>
      </c>
      <c r="C5534" s="21">
        <v>0.6140280705502638</v>
      </c>
    </row>
    <row r="5535" spans="1:3" ht="15">
      <c r="A5535" s="21">
        <v>1.288333333333327</v>
      </c>
      <c r="B5535" s="21">
        <v>0.6863291666666611</v>
      </c>
      <c r="C5535" s="21">
        <v>0.6137993911156484</v>
      </c>
    </row>
    <row r="5536" spans="1:3" ht="15">
      <c r="A5536" s="21">
        <v>1.288333333333327</v>
      </c>
      <c r="B5536" s="21">
        <v>0.6860166666666663</v>
      </c>
      <c r="C5536" s="21">
        <v>0.6134818147154043</v>
      </c>
    </row>
    <row r="5537" spans="1:3" ht="15">
      <c r="A5537" s="21">
        <v>1.288333333333327</v>
      </c>
      <c r="B5537" s="21">
        <v>0.6860166666666663</v>
      </c>
      <c r="C5537" s="21">
        <v>0.6134818147154043</v>
      </c>
    </row>
    <row r="5538" spans="1:3" ht="15">
      <c r="A5538" s="21">
        <v>1.288333333333327</v>
      </c>
      <c r="B5538" s="21">
        <v>0.6860166666666662</v>
      </c>
      <c r="C5538" s="21">
        <v>0.6134818147154043</v>
      </c>
    </row>
    <row r="5539" spans="1:3" ht="15">
      <c r="A5539" s="21">
        <v>1.288333333333327</v>
      </c>
      <c r="B5539" s="21">
        <v>0.6860166666666662</v>
      </c>
      <c r="C5539" s="21">
        <v>0.6134818147154042</v>
      </c>
    </row>
    <row r="5540" spans="1:3" ht="15">
      <c r="A5540" s="21">
        <v>1.288333333333327</v>
      </c>
      <c r="B5540" s="21">
        <v>0.6853791666666744</v>
      </c>
      <c r="C5540" s="21">
        <v>0.6128340811518748</v>
      </c>
    </row>
    <row r="5541" spans="1:3" ht="15">
      <c r="A5541" s="21">
        <v>1.288333333333327</v>
      </c>
      <c r="B5541" s="21">
        <v>0.6853791666666691</v>
      </c>
      <c r="C5541" s="21">
        <v>0.61283408115187</v>
      </c>
    </row>
    <row r="5542" spans="1:3" ht="15">
      <c r="A5542" s="21">
        <v>1.288333333333327</v>
      </c>
      <c r="B5542" s="21">
        <v>0.6853791666666691</v>
      </c>
      <c r="C5542" s="21">
        <v>0.61283408115187</v>
      </c>
    </row>
    <row r="5543" spans="1:3" ht="15">
      <c r="A5543" s="21">
        <v>1.288333333333327</v>
      </c>
      <c r="B5543" s="21">
        <v>0.6853791666666691</v>
      </c>
      <c r="C5543" s="21">
        <v>0.6128340811518699</v>
      </c>
    </row>
    <row r="5544" spans="1:3" ht="15">
      <c r="A5544" s="21">
        <v>1.288333333333327</v>
      </c>
      <c r="B5544" s="21">
        <v>0.6851541666666685</v>
      </c>
      <c r="C5544" s="21">
        <v>0.6126055084835224</v>
      </c>
    </row>
    <row r="5545" spans="1:3" ht="15">
      <c r="A5545" s="21">
        <v>1.288333333333327</v>
      </c>
      <c r="B5545" s="21">
        <v>0.6837791666666724</v>
      </c>
      <c r="C5545" s="21">
        <v>0.6112091194519633</v>
      </c>
    </row>
    <row r="5546" spans="1:3" ht="15">
      <c r="A5546" s="21">
        <v>1.288333333333327</v>
      </c>
      <c r="B5546" s="21">
        <v>0.6837791666666724</v>
      </c>
      <c r="C5546" s="21">
        <v>0.6112091194519633</v>
      </c>
    </row>
    <row r="5547" spans="1:3" ht="15">
      <c r="A5547" s="21">
        <v>1.288333333333327</v>
      </c>
      <c r="B5547" s="21">
        <v>0.6832666666666675</v>
      </c>
      <c r="C5547" s="21">
        <v>0.6106888422965623</v>
      </c>
    </row>
    <row r="5548" spans="1:3" ht="15">
      <c r="A5548" s="21">
        <v>1.288333333333327</v>
      </c>
      <c r="B5548" s="21">
        <v>0.683266666666662</v>
      </c>
      <c r="C5548" s="21">
        <v>0.6106888422965576</v>
      </c>
    </row>
    <row r="5549" spans="1:3" ht="15">
      <c r="A5549" s="21">
        <v>1.288333333333327</v>
      </c>
      <c r="B5549" s="21">
        <v>0.683266666666662</v>
      </c>
      <c r="C5549" s="21">
        <v>0.6106888422965576</v>
      </c>
    </row>
    <row r="5550" spans="1:3" ht="15">
      <c r="A5550" s="21">
        <v>1.2883333333333198</v>
      </c>
      <c r="B5550" s="21">
        <v>0.6832666666666555</v>
      </c>
      <c r="C5550" s="21">
        <v>0.6106888422965517</v>
      </c>
    </row>
    <row r="5551" spans="1:3" ht="15">
      <c r="A5551" s="21">
        <v>1.2883333333333198</v>
      </c>
      <c r="B5551" s="21">
        <v>0.6826166666666776</v>
      </c>
      <c r="C5551" s="21">
        <v>0.6100291309253346</v>
      </c>
    </row>
    <row r="5552" spans="1:3" ht="15">
      <c r="A5552" s="21">
        <v>1.2883333333333198</v>
      </c>
      <c r="B5552" s="21">
        <v>0.6826166666666711</v>
      </c>
      <c r="C5552" s="21">
        <v>0.610029130925329</v>
      </c>
    </row>
    <row r="5553" spans="1:3" ht="15">
      <c r="A5553" s="21">
        <v>1.2883333333333198</v>
      </c>
      <c r="B5553" s="21">
        <v>0.6826166666666711</v>
      </c>
      <c r="C5553" s="21">
        <v>0.6100291309253288</v>
      </c>
    </row>
    <row r="5554" spans="1:3" ht="15">
      <c r="A5554" s="21">
        <v>1.2883333333333198</v>
      </c>
      <c r="B5554" s="21">
        <v>0.6826166666666683</v>
      </c>
      <c r="C5554" s="21">
        <v>0.6100291309253264</v>
      </c>
    </row>
    <row r="5555" spans="1:3" ht="15">
      <c r="A5555" s="21">
        <v>1.2883333333333198</v>
      </c>
      <c r="B5555" s="21">
        <v>0.6826166666666618</v>
      </c>
      <c r="C5555" s="21">
        <v>0.6100291309253206</v>
      </c>
    </row>
    <row r="5556" spans="1:3" ht="15">
      <c r="A5556" s="21">
        <v>1.2883333333333198</v>
      </c>
      <c r="B5556" s="21">
        <v>0.6825541666666866</v>
      </c>
      <c r="C5556" s="21">
        <v>0.6099657061152014</v>
      </c>
    </row>
    <row r="5557" spans="1:3" ht="15">
      <c r="A5557" s="21">
        <v>1.2866666666666902</v>
      </c>
      <c r="B5557" s="21">
        <v>0.6824041666666647</v>
      </c>
      <c r="C5557" s="21">
        <v>0.6098134929943486</v>
      </c>
    </row>
    <row r="5558" spans="1:3" ht="15">
      <c r="A5558" s="21">
        <v>1.286666666666683</v>
      </c>
      <c r="B5558" s="21">
        <v>0.6820791666666711</v>
      </c>
      <c r="C5558" s="21">
        <v>0.6094837290058223</v>
      </c>
    </row>
    <row r="5559" spans="1:3" ht="15">
      <c r="A5559" s="21">
        <v>1.286666666666683</v>
      </c>
      <c r="B5559" s="21">
        <v>0.6820041666666706</v>
      </c>
      <c r="C5559" s="21">
        <v>0.6094076356682013</v>
      </c>
    </row>
    <row r="5560" spans="1:3" ht="15">
      <c r="A5560" s="21">
        <v>1.286666666666683</v>
      </c>
      <c r="B5560" s="21">
        <v>0.6820041666666676</v>
      </c>
      <c r="C5560" s="21">
        <v>0.6094076356681983</v>
      </c>
    </row>
    <row r="5561" spans="1:3" ht="15">
      <c r="A5561" s="21">
        <v>1.286666666666676</v>
      </c>
      <c r="B5561" s="21">
        <v>0.6820041666666617</v>
      </c>
      <c r="C5561" s="21">
        <v>0.609407635668193</v>
      </c>
    </row>
    <row r="5562" spans="1:3" ht="15">
      <c r="A5562" s="21">
        <v>1.286666666666676</v>
      </c>
      <c r="B5562" s="21">
        <v>0.6817041666666633</v>
      </c>
      <c r="C5562" s="21">
        <v>0.6091032849808666</v>
      </c>
    </row>
    <row r="5563" spans="1:3" ht="15">
      <c r="A5563" s="21">
        <v>1.286666666666676</v>
      </c>
      <c r="B5563" s="21">
        <v>0.6817041666666632</v>
      </c>
      <c r="C5563" s="21">
        <v>0.6091032849808665</v>
      </c>
    </row>
    <row r="5564" spans="1:3" ht="15">
      <c r="A5564" s="21">
        <v>1.286666666666676</v>
      </c>
      <c r="B5564" s="21">
        <v>0.6817041666666632</v>
      </c>
      <c r="C5564" s="21">
        <v>0.6091032849808665</v>
      </c>
    </row>
    <row r="5565" spans="1:3" ht="15">
      <c r="A5565" s="21">
        <v>1.286666666666676</v>
      </c>
      <c r="B5565" s="21">
        <v>0.681516666666676</v>
      </c>
      <c r="C5565" s="21">
        <v>0.608913084213055</v>
      </c>
    </row>
    <row r="5566" spans="1:3" ht="15">
      <c r="A5566" s="21">
        <v>1.286666666666676</v>
      </c>
      <c r="B5566" s="21">
        <v>0.6815166666666707</v>
      </c>
      <c r="C5566" s="21">
        <v>0.6089130842130503</v>
      </c>
    </row>
    <row r="5567" spans="1:3" ht="15">
      <c r="A5567" s="21">
        <v>1.286666666666676</v>
      </c>
      <c r="B5567" s="21">
        <v>0.6815166666666707</v>
      </c>
      <c r="C5567" s="21">
        <v>0.6089130842130501</v>
      </c>
    </row>
    <row r="5568" spans="1:3" ht="15">
      <c r="A5568" s="21">
        <v>1.286666666666676</v>
      </c>
      <c r="B5568" s="21">
        <v>0.6815166666666705</v>
      </c>
      <c r="C5568" s="21">
        <v>0.6089130842130501</v>
      </c>
    </row>
    <row r="5569" spans="1:3" ht="15">
      <c r="A5569" s="21">
        <v>1.286666666666676</v>
      </c>
      <c r="B5569" s="21">
        <v>0.6815166666666688</v>
      </c>
      <c r="C5569" s="21">
        <v>0.6089130842130487</v>
      </c>
    </row>
    <row r="5570" spans="1:3" ht="15">
      <c r="A5570" s="21">
        <v>1.286666666666676</v>
      </c>
      <c r="B5570" s="21">
        <v>0.6811291666666723</v>
      </c>
      <c r="C5570" s="21">
        <v>0.6085200474990455</v>
      </c>
    </row>
    <row r="5571" spans="1:3" ht="15">
      <c r="A5571" s="21">
        <v>1.286666666666676</v>
      </c>
      <c r="B5571" s="21">
        <v>0.681129166666663</v>
      </c>
      <c r="C5571" s="21">
        <v>0.6085200474990372</v>
      </c>
    </row>
    <row r="5572" spans="1:3" ht="15">
      <c r="A5572" s="21">
        <v>1.286666666666676</v>
      </c>
      <c r="B5572" s="21">
        <v>0.681129166666663</v>
      </c>
      <c r="C5572" s="21">
        <v>0.6085200474990371</v>
      </c>
    </row>
    <row r="5573" spans="1:3" ht="15">
      <c r="A5573" s="21">
        <v>1.286666666666676</v>
      </c>
      <c r="B5573" s="21">
        <v>0.6811291666666562</v>
      </c>
      <c r="C5573" s="21">
        <v>0.6085200474990312</v>
      </c>
    </row>
    <row r="5574" spans="1:3" ht="15">
      <c r="A5574" s="21">
        <v>1.286666666666676</v>
      </c>
      <c r="B5574" s="21">
        <v>0.681079166666663</v>
      </c>
      <c r="C5574" s="21">
        <v>0.6084693374892473</v>
      </c>
    </row>
    <row r="5575" spans="1:3" ht="15">
      <c r="A5575" s="21">
        <v>1.286666666666676</v>
      </c>
      <c r="B5575" s="21">
        <v>0.6808791666666709</v>
      </c>
      <c r="C5575" s="21">
        <v>0.6082665075172095</v>
      </c>
    </row>
    <row r="5576" spans="1:3" ht="15">
      <c r="A5576" s="21">
        <v>1.286666666666676</v>
      </c>
      <c r="B5576" s="21">
        <v>0.6808791666666709</v>
      </c>
      <c r="C5576" s="21">
        <v>0.6082665075172095</v>
      </c>
    </row>
    <row r="5577" spans="1:3" ht="15">
      <c r="A5577" s="21">
        <v>1.286666666666676</v>
      </c>
      <c r="B5577" s="21">
        <v>0.6808791666666709</v>
      </c>
      <c r="C5577" s="21">
        <v>0.6082665075172092</v>
      </c>
    </row>
    <row r="5578" spans="1:3" ht="15">
      <c r="A5578" s="21">
        <v>1.286666666666676</v>
      </c>
      <c r="B5578" s="21">
        <v>0.6803166666666624</v>
      </c>
      <c r="C5578" s="21">
        <v>0.6076961345638696</v>
      </c>
    </row>
    <row r="5579" spans="1:3" ht="15">
      <c r="A5579" s="21">
        <v>1.286666666666676</v>
      </c>
      <c r="B5579" s="21">
        <v>0.6803166666666624</v>
      </c>
      <c r="C5579" s="21">
        <v>0.6076961345638696</v>
      </c>
    </row>
    <row r="5580" spans="1:3" ht="15">
      <c r="A5580" s="21">
        <v>1.2866666666666688</v>
      </c>
      <c r="B5580" s="21">
        <v>0.6786166666666744</v>
      </c>
      <c r="C5580" s="21">
        <v>0.6059731146589536</v>
      </c>
    </row>
    <row r="5581" spans="1:3" ht="15">
      <c r="A5581" s="21">
        <v>1.2866666666666688</v>
      </c>
      <c r="B5581" s="21">
        <v>0.6786166666666743</v>
      </c>
      <c r="C5581" s="21">
        <v>0.6059731146589535</v>
      </c>
    </row>
    <row r="5582" spans="1:3" ht="15">
      <c r="A5582" s="21">
        <v>1.2866666666666688</v>
      </c>
      <c r="B5582" s="21">
        <v>0.6786166666666743</v>
      </c>
      <c r="C5582" s="21">
        <v>0.6059731146589534</v>
      </c>
    </row>
    <row r="5583" spans="1:3" ht="15">
      <c r="A5583" s="21">
        <v>1.2866666666666688</v>
      </c>
      <c r="B5583" s="21">
        <v>0.6786166666666722</v>
      </c>
      <c r="C5583" s="21">
        <v>0.6059731146589515</v>
      </c>
    </row>
    <row r="5584" spans="1:3" ht="15">
      <c r="A5584" s="21">
        <v>1.2866666666666688</v>
      </c>
      <c r="B5584" s="21">
        <v>0.6786166666666722</v>
      </c>
      <c r="C5584" s="21">
        <v>0.6059731146589515</v>
      </c>
    </row>
    <row r="5585" spans="1:3" ht="15">
      <c r="A5585" s="21">
        <v>1.2866666666666688</v>
      </c>
      <c r="B5585" s="21">
        <v>0.6786166666666652</v>
      </c>
      <c r="C5585" s="21">
        <v>0.6059731146589454</v>
      </c>
    </row>
    <row r="5586" spans="1:3" ht="15">
      <c r="A5586" s="21">
        <v>1.2866666666666688</v>
      </c>
      <c r="B5586" s="21">
        <v>0.6785041666666682</v>
      </c>
      <c r="C5586" s="21">
        <v>0.6058591322918261</v>
      </c>
    </row>
    <row r="5587" spans="1:3" ht="15">
      <c r="A5587" s="21">
        <v>1.2866666666666688</v>
      </c>
      <c r="B5587" s="21">
        <v>0.6785041666666682</v>
      </c>
      <c r="C5587" s="21">
        <v>0.6058591322918261</v>
      </c>
    </row>
    <row r="5588" spans="1:3" ht="15">
      <c r="A5588" s="21">
        <v>1.2866666666666688</v>
      </c>
      <c r="B5588" s="21">
        <v>0.6785041666666682</v>
      </c>
      <c r="C5588" s="21">
        <v>0.6058591322918261</v>
      </c>
    </row>
    <row r="5589" spans="1:3" ht="15">
      <c r="A5589" s="21">
        <v>1.2866666666666688</v>
      </c>
      <c r="B5589" s="21">
        <v>0.6785041666666682</v>
      </c>
      <c r="C5589" s="21">
        <v>0.6058591322918261</v>
      </c>
    </row>
    <row r="5590" spans="1:3" ht="15">
      <c r="A5590" s="21">
        <v>1.2866666666666688</v>
      </c>
      <c r="B5590" s="21">
        <v>0.6785041666666681</v>
      </c>
      <c r="C5590" s="21">
        <v>0.605859132291826</v>
      </c>
    </row>
    <row r="5591" spans="1:3" ht="15">
      <c r="A5591" s="21">
        <v>1.2866666666666688</v>
      </c>
      <c r="B5591" s="21">
        <v>0.6777166666666621</v>
      </c>
      <c r="C5591" s="21">
        <v>0.605061398189855</v>
      </c>
    </row>
    <row r="5592" spans="1:3" ht="15">
      <c r="A5592" s="21">
        <v>1.2866666666666688</v>
      </c>
      <c r="B5592" s="21">
        <v>0.6776791666666699</v>
      </c>
      <c r="C5592" s="21">
        <v>0.6050234170693533</v>
      </c>
    </row>
    <row r="5593" spans="1:3" ht="15">
      <c r="A5593" s="21">
        <v>1.2866666666666688</v>
      </c>
      <c r="B5593" s="21">
        <v>0.6776791666666673</v>
      </c>
      <c r="C5593" s="21">
        <v>0.6050234170693508</v>
      </c>
    </row>
    <row r="5594" spans="1:3" ht="15">
      <c r="A5594" s="21">
        <v>1.2866666666666688</v>
      </c>
      <c r="B5594" s="21">
        <v>0.676804166666659</v>
      </c>
      <c r="C5594" s="21">
        <v>0.604137351336399</v>
      </c>
    </row>
    <row r="5595" spans="1:3" ht="15">
      <c r="A5595" s="21">
        <v>1.2866666666666688</v>
      </c>
      <c r="B5595" s="21">
        <v>0.6767541666666718</v>
      </c>
      <c r="C5595" s="21">
        <v>0.6040867282990225</v>
      </c>
    </row>
    <row r="5596" spans="1:3" ht="15">
      <c r="A5596" s="21">
        <v>1.2866666666666688</v>
      </c>
      <c r="B5596" s="21">
        <v>0.6767541666666671</v>
      </c>
      <c r="C5596" s="21">
        <v>0.6040867282990184</v>
      </c>
    </row>
    <row r="5597" spans="1:3" ht="15">
      <c r="A5597" s="21">
        <v>1.2866666666666688</v>
      </c>
      <c r="B5597" s="21">
        <v>0.6767541666666671</v>
      </c>
      <c r="C5597" s="21">
        <v>0.6040867282990182</v>
      </c>
    </row>
    <row r="5598" spans="1:3" ht="15">
      <c r="A5598" s="21">
        <v>1.2866666666666688</v>
      </c>
      <c r="B5598" s="21">
        <v>0.6763791666666699</v>
      </c>
      <c r="C5598" s="21">
        <v>0.6037070875239126</v>
      </c>
    </row>
    <row r="5599" spans="1:3" ht="15">
      <c r="A5599" s="21">
        <v>1.2866666666666688</v>
      </c>
      <c r="B5599" s="21">
        <v>0.6763791666666699</v>
      </c>
      <c r="C5599" s="21">
        <v>0.6037070875239124</v>
      </c>
    </row>
    <row r="5600" spans="1:3" ht="15">
      <c r="A5600" s="21">
        <v>1.2866666666666688</v>
      </c>
      <c r="B5600" s="21">
        <v>0.675404166666673</v>
      </c>
      <c r="C5600" s="21">
        <v>0.6027202857613883</v>
      </c>
    </row>
    <row r="5601" spans="1:3" ht="15">
      <c r="A5601" s="21">
        <v>1.2866666666666688</v>
      </c>
      <c r="B5601" s="21">
        <v>0.675379166666672</v>
      </c>
      <c r="C5601" s="21">
        <v>0.6026949881697696</v>
      </c>
    </row>
    <row r="5602" spans="1:3" ht="15">
      <c r="A5602" s="21">
        <v>1.2866666666666688</v>
      </c>
      <c r="B5602" s="21">
        <v>0.6753791666666655</v>
      </c>
      <c r="C5602" s="21">
        <v>0.6026949881697639</v>
      </c>
    </row>
    <row r="5603" spans="1:3" ht="15">
      <c r="A5603" s="21">
        <v>1.2866666666666688</v>
      </c>
      <c r="B5603" s="21">
        <v>0.6753791666666628</v>
      </c>
      <c r="C5603" s="21">
        <v>0.6026949881697614</v>
      </c>
    </row>
    <row r="5604" spans="1:3" ht="15">
      <c r="A5604" s="21">
        <v>1.2866666666666688</v>
      </c>
      <c r="B5604" s="21">
        <v>0.6753166666666843</v>
      </c>
      <c r="C5604" s="21">
        <v>0.6026317452881202</v>
      </c>
    </row>
    <row r="5605" spans="1:3" ht="15">
      <c r="A5605" s="21">
        <v>1.2866666666666688</v>
      </c>
      <c r="B5605" s="21">
        <v>0.6753166666666774</v>
      </c>
      <c r="C5605" s="21">
        <v>0.602631745288114</v>
      </c>
    </row>
    <row r="5606" spans="1:3" ht="15">
      <c r="A5606" s="21">
        <v>1.2866666666666688</v>
      </c>
      <c r="B5606" s="21">
        <v>0.6753166666666751</v>
      </c>
      <c r="C5606" s="21">
        <v>0.602631745288112</v>
      </c>
    </row>
    <row r="5607" spans="1:3" ht="15">
      <c r="A5607" s="21">
        <v>1.2866666666666617</v>
      </c>
      <c r="B5607" s="21">
        <v>0.6753166666666683</v>
      </c>
      <c r="C5607" s="21">
        <v>0.602631745288106</v>
      </c>
    </row>
    <row r="5608" spans="1:3" ht="15">
      <c r="A5608" s="21">
        <v>1.2866666666666617</v>
      </c>
      <c r="B5608" s="21">
        <v>0.6753166666666683</v>
      </c>
      <c r="C5608" s="21">
        <v>0.6026317452881058</v>
      </c>
    </row>
    <row r="5609" spans="1:3" ht="15">
      <c r="A5609" s="21">
        <v>1.2866666666666617</v>
      </c>
      <c r="B5609" s="21">
        <v>0.6752666666666614</v>
      </c>
      <c r="C5609" s="21">
        <v>0.6025811521114799</v>
      </c>
    </row>
    <row r="5610" spans="1:3" ht="15">
      <c r="A5610" s="21">
        <v>1.2866666666666617</v>
      </c>
      <c r="B5610" s="21">
        <v>0.6738666666666757</v>
      </c>
      <c r="C5610" s="21">
        <v>0.6011649503824382</v>
      </c>
    </row>
    <row r="5611" spans="1:3" ht="15">
      <c r="A5611" s="21">
        <v>1.2866666666666617</v>
      </c>
      <c r="B5611" s="21">
        <v>0.6738666666666668</v>
      </c>
      <c r="C5611" s="21">
        <v>0.6011649503824303</v>
      </c>
    </row>
    <row r="5612" spans="1:3" ht="15">
      <c r="A5612" s="21">
        <v>1.2866666666666617</v>
      </c>
      <c r="B5612" s="21">
        <v>0.6738666666666668</v>
      </c>
      <c r="C5612" s="21">
        <v>0.6011649503824303</v>
      </c>
    </row>
    <row r="5613" spans="1:3" ht="15">
      <c r="A5613" s="21">
        <v>1.2866666666666617</v>
      </c>
      <c r="B5613" s="21">
        <v>0.673216666666673</v>
      </c>
      <c r="C5613" s="21">
        <v>0.600507695338202</v>
      </c>
    </row>
    <row r="5614" spans="1:3" ht="15">
      <c r="A5614" s="21">
        <v>1.2866666666666617</v>
      </c>
      <c r="B5614" s="21">
        <v>0.673179166666668</v>
      </c>
      <c r="C5614" s="21">
        <v>0.6004697819453585</v>
      </c>
    </row>
    <row r="5615" spans="1:3" ht="15">
      <c r="A5615" s="21">
        <v>1.2866666666666617</v>
      </c>
      <c r="B5615" s="21">
        <v>0.673004166666671</v>
      </c>
      <c r="C5615" s="21">
        <v>0.6002928602310947</v>
      </c>
    </row>
    <row r="5616" spans="1:3" ht="15">
      <c r="A5616" s="21">
        <v>1.2866666666666617</v>
      </c>
      <c r="B5616" s="21">
        <v>0.6730041666666625</v>
      </c>
      <c r="C5616" s="21">
        <v>0.6002928602310871</v>
      </c>
    </row>
    <row r="5617" spans="1:3" ht="15">
      <c r="A5617" s="21">
        <v>1.2866666666666617</v>
      </c>
      <c r="B5617" s="21">
        <v>0.6729541666666773</v>
      </c>
      <c r="C5617" s="21">
        <v>0.6002423134242467</v>
      </c>
    </row>
    <row r="5618" spans="1:3" ht="15">
      <c r="A5618" s="21">
        <v>1.2866666666666617</v>
      </c>
      <c r="B5618" s="21">
        <v>0.6729541666666634</v>
      </c>
      <c r="C5618" s="21">
        <v>0.6002423134242343</v>
      </c>
    </row>
    <row r="5619" spans="1:3" ht="15">
      <c r="A5619" s="21">
        <v>1.2866666666666617</v>
      </c>
      <c r="B5619" s="21">
        <v>0.6727791666666707</v>
      </c>
      <c r="C5619" s="21">
        <v>0.6000654074899038</v>
      </c>
    </row>
    <row r="5620" spans="1:3" ht="15">
      <c r="A5620" s="21">
        <v>1.2866666666666617</v>
      </c>
      <c r="B5620" s="21">
        <v>0.6727791666666707</v>
      </c>
      <c r="C5620" s="21">
        <v>0.6000654074899038</v>
      </c>
    </row>
    <row r="5621" spans="1:3" ht="15">
      <c r="A5621" s="21">
        <v>1.2866666666666617</v>
      </c>
      <c r="B5621" s="21">
        <v>0.6725041666666811</v>
      </c>
      <c r="C5621" s="21">
        <v>0.599787437243831</v>
      </c>
    </row>
    <row r="5622" spans="1:3" ht="15">
      <c r="A5622" s="21">
        <v>1.2866666666666617</v>
      </c>
      <c r="B5622" s="21">
        <v>0.6725041666666692</v>
      </c>
      <c r="C5622" s="21">
        <v>0.5997874372438204</v>
      </c>
    </row>
    <row r="5623" spans="1:3" ht="15">
      <c r="A5623" s="21">
        <v>1.2866666666666617</v>
      </c>
      <c r="B5623" s="21">
        <v>0.6715291666666683</v>
      </c>
      <c r="C5623" s="21">
        <v>0.598802150481704</v>
      </c>
    </row>
    <row r="5624" spans="1:3" ht="15">
      <c r="A5624" s="21">
        <v>1.2866666666666617</v>
      </c>
      <c r="B5624" s="21">
        <v>0.6715291666666623</v>
      </c>
      <c r="C5624" s="21">
        <v>0.5988021504816988</v>
      </c>
    </row>
    <row r="5625" spans="1:3" ht="15">
      <c r="A5625" s="21">
        <v>1.2866666666666617</v>
      </c>
      <c r="B5625" s="21">
        <v>0.671529166666661</v>
      </c>
      <c r="C5625" s="21">
        <v>0.5988021504816976</v>
      </c>
    </row>
    <row r="5626" spans="1:3" ht="15">
      <c r="A5626" s="21">
        <v>1.2866666666666617</v>
      </c>
      <c r="B5626" s="21">
        <v>0.6714541666666717</v>
      </c>
      <c r="C5626" s="21">
        <v>0.5987263749614569</v>
      </c>
    </row>
    <row r="5627" spans="1:3" ht="15">
      <c r="A5627" s="21">
        <v>1.2866666666666617</v>
      </c>
      <c r="B5627" s="21">
        <v>0.6714541666666626</v>
      </c>
      <c r="C5627" s="21">
        <v>0.5987263749614489</v>
      </c>
    </row>
    <row r="5628" spans="1:3" ht="15">
      <c r="A5628" s="21">
        <v>1.2866666666666617</v>
      </c>
      <c r="B5628" s="21">
        <v>0.6714541666666626</v>
      </c>
      <c r="C5628" s="21">
        <v>0.5987263749614488</v>
      </c>
    </row>
    <row r="5629" spans="1:3" ht="15">
      <c r="A5629" s="21">
        <v>1.2866666666666617</v>
      </c>
      <c r="B5629" s="21">
        <v>0.6712541666666673</v>
      </c>
      <c r="C5629" s="21">
        <v>0.5985243179180941</v>
      </c>
    </row>
    <row r="5630" spans="1:3" ht="15">
      <c r="A5630" s="21">
        <v>1.2866666666666617</v>
      </c>
      <c r="B5630" s="21">
        <v>0.6712541666666673</v>
      </c>
      <c r="C5630" s="21">
        <v>0.5985243179180941</v>
      </c>
    </row>
    <row r="5631" spans="1:3" ht="15">
      <c r="A5631" s="21">
        <v>1.2866666666666617</v>
      </c>
      <c r="B5631" s="21">
        <v>0.6712541666666672</v>
      </c>
      <c r="C5631" s="21">
        <v>0.598524317918094</v>
      </c>
    </row>
    <row r="5632" spans="1:3" ht="15">
      <c r="A5632" s="21">
        <v>1.2866666666666546</v>
      </c>
      <c r="B5632" s="21">
        <v>0.6712541666666649</v>
      </c>
      <c r="C5632" s="21">
        <v>0.598524317918092</v>
      </c>
    </row>
    <row r="5633" spans="1:3" ht="15">
      <c r="A5633" s="21">
        <v>1.2866666666666546</v>
      </c>
      <c r="B5633" s="21">
        <v>0.6712541666666628</v>
      </c>
      <c r="C5633" s="21">
        <v>0.5985243179180902</v>
      </c>
    </row>
    <row r="5634" spans="1:3" ht="15">
      <c r="A5634" s="21">
        <v>1.2866666666666546</v>
      </c>
      <c r="B5634" s="21">
        <v>0.6712541666666627</v>
      </c>
      <c r="C5634" s="21">
        <v>0.59852431791809</v>
      </c>
    </row>
    <row r="5635" spans="1:3" ht="15">
      <c r="A5635" s="21">
        <v>1.2866666666666546</v>
      </c>
      <c r="B5635" s="21">
        <v>0.6712541666666605</v>
      </c>
      <c r="C5635" s="21">
        <v>0.598524317918088</v>
      </c>
    </row>
    <row r="5636" spans="1:3" ht="15">
      <c r="A5636" s="21">
        <v>1.2866666666666546</v>
      </c>
      <c r="B5636" s="21">
        <v>0.6712541666666605</v>
      </c>
      <c r="C5636" s="21">
        <v>0.598524317918088</v>
      </c>
    </row>
    <row r="5637" spans="1:3" ht="15">
      <c r="A5637" s="21">
        <v>1.2866666666666546</v>
      </c>
      <c r="B5637" s="21">
        <v>0.6712541666666582</v>
      </c>
      <c r="C5637" s="21">
        <v>0.5985243179180859</v>
      </c>
    </row>
    <row r="5638" spans="1:3" ht="15">
      <c r="A5638" s="21">
        <v>1.2866666666666546</v>
      </c>
      <c r="B5638" s="21">
        <v>0.671254166666658</v>
      </c>
      <c r="C5638" s="21">
        <v>0.5985243179180859</v>
      </c>
    </row>
    <row r="5639" spans="1:3" ht="15">
      <c r="A5639" s="21">
        <v>1.2866666666666546</v>
      </c>
      <c r="B5639" s="21">
        <v>0.671254166666658</v>
      </c>
      <c r="C5639" s="21">
        <v>0.5985243179180859</v>
      </c>
    </row>
    <row r="5640" spans="1:3" ht="15">
      <c r="A5640" s="21">
        <v>1.2866666666666546</v>
      </c>
      <c r="B5640" s="21">
        <v>0.6705291666666737</v>
      </c>
      <c r="C5640" s="21">
        <v>0.5977919953640877</v>
      </c>
    </row>
    <row r="5641" spans="1:3" ht="15">
      <c r="A5641" s="21">
        <v>1.2866666666666475</v>
      </c>
      <c r="B5641" s="21">
        <v>0.6705291666666737</v>
      </c>
      <c r="C5641" s="21">
        <v>0.5977919953640877</v>
      </c>
    </row>
    <row r="5642" spans="1:3" ht="15">
      <c r="A5642" s="21">
        <v>1.2866666666666475</v>
      </c>
      <c r="B5642" s="21">
        <v>0.6705291666666737</v>
      </c>
      <c r="C5642" s="21">
        <v>0.5977919953640876</v>
      </c>
    </row>
    <row r="5643" spans="1:3" ht="15">
      <c r="A5643" s="21">
        <v>1.2833333333333456</v>
      </c>
      <c r="B5643" s="21">
        <v>0.6705291666666648</v>
      </c>
      <c r="C5643" s="21">
        <v>0.5977919953640799</v>
      </c>
    </row>
    <row r="5644" spans="1:3" ht="15">
      <c r="A5644" s="21">
        <v>1.2833333333333385</v>
      </c>
      <c r="B5644" s="21">
        <v>0.6705291666666648</v>
      </c>
      <c r="C5644" s="21">
        <v>0.5977919953640798</v>
      </c>
    </row>
    <row r="5645" spans="1:3" ht="15">
      <c r="A5645" s="21">
        <v>1.2833333333333385</v>
      </c>
      <c r="B5645" s="21">
        <v>0.6705291666666648</v>
      </c>
      <c r="C5645" s="21">
        <v>0.5977919953640798</v>
      </c>
    </row>
    <row r="5646" spans="1:3" ht="15">
      <c r="A5646" s="21">
        <v>1.2833333333333385</v>
      </c>
      <c r="B5646" s="21">
        <v>0.6705291666666648</v>
      </c>
      <c r="C5646" s="21">
        <v>0.5977919953640796</v>
      </c>
    </row>
    <row r="5647" spans="1:3" ht="15">
      <c r="A5647" s="21">
        <v>1.2833333333333385</v>
      </c>
      <c r="B5647" s="21">
        <v>0.6705291666666647</v>
      </c>
      <c r="C5647" s="21">
        <v>0.5977919953640795</v>
      </c>
    </row>
    <row r="5648" spans="1:3" ht="15">
      <c r="A5648" s="21">
        <v>1.2833333333333385</v>
      </c>
      <c r="B5648" s="21">
        <v>0.6705291666666633</v>
      </c>
      <c r="C5648" s="21">
        <v>0.5977919953640781</v>
      </c>
    </row>
    <row r="5649" spans="1:3" ht="15">
      <c r="A5649" s="21">
        <v>1.2833333333333385</v>
      </c>
      <c r="B5649" s="21">
        <v>0.670429166666668</v>
      </c>
      <c r="C5649" s="21">
        <v>0.5976910018659698</v>
      </c>
    </row>
    <row r="5650" spans="1:3" ht="15">
      <c r="A5650" s="21">
        <v>1.2833333333333314</v>
      </c>
      <c r="B5650" s="21">
        <v>0.670429166666668</v>
      </c>
      <c r="C5650" s="21">
        <v>0.5976910018659698</v>
      </c>
    </row>
    <row r="5651" spans="1:3" ht="15">
      <c r="A5651" s="21">
        <v>1.2833333333333314</v>
      </c>
      <c r="B5651" s="21">
        <v>0.6700791666666774</v>
      </c>
      <c r="C5651" s="21">
        <v>0.5973375561330765</v>
      </c>
    </row>
    <row r="5652" spans="1:3" ht="15">
      <c r="A5652" s="21">
        <v>1.2833333333333314</v>
      </c>
      <c r="B5652" s="21">
        <v>0.6700791666666684</v>
      </c>
      <c r="C5652" s="21">
        <v>0.5973375561330685</v>
      </c>
    </row>
    <row r="5653" spans="1:3" ht="15">
      <c r="A5653" s="21">
        <v>1.2833333333333314</v>
      </c>
      <c r="B5653" s="21">
        <v>0.6700791666666612</v>
      </c>
      <c r="C5653" s="21">
        <v>0.5973375561330619</v>
      </c>
    </row>
    <row r="5654" spans="1:3" ht="15">
      <c r="A5654" s="21">
        <v>1.2833333333333314</v>
      </c>
      <c r="B5654" s="21">
        <v>0.6692541666666656</v>
      </c>
      <c r="C5654" s="21">
        <v>0.5965046279389596</v>
      </c>
    </row>
    <row r="5655" spans="1:3" ht="15">
      <c r="A5655" s="21">
        <v>1.2833333333333314</v>
      </c>
      <c r="B5655" s="21">
        <v>0.6691166666666616</v>
      </c>
      <c r="C5655" s="21">
        <v>0.5963658330372683</v>
      </c>
    </row>
    <row r="5656" spans="1:3" ht="15">
      <c r="A5656" s="21">
        <v>1.2833333333333314</v>
      </c>
      <c r="B5656" s="21">
        <v>0.6688666666666809</v>
      </c>
      <c r="C5656" s="21">
        <v>0.5961134980374507</v>
      </c>
    </row>
    <row r="5657" spans="1:3" ht="15">
      <c r="A5657" s="21">
        <v>1.2833333333333314</v>
      </c>
      <c r="B5657" s="21">
        <v>0.6688666666666742</v>
      </c>
      <c r="C5657" s="21">
        <v>0.5961134980374446</v>
      </c>
    </row>
    <row r="5658" spans="1:3" ht="15">
      <c r="A5658" s="21">
        <v>1.2833333333333314</v>
      </c>
      <c r="B5658" s="21">
        <v>0.668866666666674</v>
      </c>
      <c r="C5658" s="21">
        <v>0.5961134980374446</v>
      </c>
    </row>
    <row r="5659" spans="1:3" ht="15">
      <c r="A5659" s="21">
        <v>1.2833333333333314</v>
      </c>
      <c r="B5659" s="21">
        <v>0.668866666666674</v>
      </c>
      <c r="C5659" s="21">
        <v>0.5961134980374446</v>
      </c>
    </row>
    <row r="5660" spans="1:3" ht="15">
      <c r="A5660" s="21">
        <v>1.2833333333333314</v>
      </c>
      <c r="B5660" s="21">
        <v>0.668866666666674</v>
      </c>
      <c r="C5660" s="21">
        <v>0.5961134980374445</v>
      </c>
    </row>
    <row r="5661" spans="1:3" ht="15">
      <c r="A5661" s="21">
        <v>1.2833333333333243</v>
      </c>
      <c r="B5661" s="21">
        <v>0.6688666666666718</v>
      </c>
      <c r="C5661" s="21">
        <v>0.5961134980374425</v>
      </c>
    </row>
    <row r="5662" spans="1:3" ht="15">
      <c r="A5662" s="21">
        <v>1.2833333333333172</v>
      </c>
      <c r="B5662" s="21">
        <v>0.6688666666666673</v>
      </c>
      <c r="C5662" s="21">
        <v>0.5961134980374385</v>
      </c>
    </row>
    <row r="5663" spans="1:3" ht="15">
      <c r="A5663" s="21">
        <v>1.2833333333333172</v>
      </c>
      <c r="B5663" s="21">
        <v>0.6688666666666649</v>
      </c>
      <c r="C5663" s="21">
        <v>0.5961134980374364</v>
      </c>
    </row>
    <row r="5664" spans="1:3" ht="15">
      <c r="A5664" s="21">
        <v>1.2816666666666876</v>
      </c>
      <c r="B5664" s="21">
        <v>0.6688666666666583</v>
      </c>
      <c r="C5664" s="21">
        <v>0.5961134980374305</v>
      </c>
    </row>
    <row r="5665" spans="1:3" ht="15">
      <c r="A5665" s="21">
        <v>1.2816666666666805</v>
      </c>
      <c r="B5665" s="21">
        <v>0.6688166666666822</v>
      </c>
      <c r="C5665" s="21">
        <v>0.5960630340359666</v>
      </c>
    </row>
    <row r="5666" spans="1:3" ht="15">
      <c r="A5666" s="21">
        <v>1.2816666666666805</v>
      </c>
      <c r="B5666" s="21">
        <v>0.6688166666666732</v>
      </c>
      <c r="C5666" s="21">
        <v>0.5960630340359584</v>
      </c>
    </row>
    <row r="5667" spans="1:3" ht="15">
      <c r="A5667" s="21">
        <v>1.2816666666666805</v>
      </c>
      <c r="B5667" s="21">
        <v>0.6688166666666624</v>
      </c>
      <c r="C5667" s="21">
        <v>0.596063034035949</v>
      </c>
    </row>
    <row r="5668" spans="1:3" ht="15">
      <c r="A5668" s="21">
        <v>1.2816666666666805</v>
      </c>
      <c r="B5668" s="21">
        <v>0.6679166666666759</v>
      </c>
      <c r="C5668" s="21">
        <v>0.5951548528820346</v>
      </c>
    </row>
    <row r="5669" spans="1:3" ht="15">
      <c r="A5669" s="21">
        <v>1.2816666666666805</v>
      </c>
      <c r="B5669" s="21">
        <v>0.6679166666666759</v>
      </c>
      <c r="C5669" s="21">
        <v>0.5951548528820346</v>
      </c>
    </row>
    <row r="5670" spans="1:3" ht="15">
      <c r="A5670" s="21">
        <v>1.2816666666666805</v>
      </c>
      <c r="B5670" s="21">
        <v>0.6679166666666759</v>
      </c>
      <c r="C5670" s="21">
        <v>0.5951548528820346</v>
      </c>
    </row>
    <row r="5671" spans="1:3" ht="15">
      <c r="A5671" s="21">
        <v>1.2816666666666805</v>
      </c>
      <c r="B5671" s="21">
        <v>0.6679166666666759</v>
      </c>
      <c r="C5671" s="21">
        <v>0.5951548528820345</v>
      </c>
    </row>
    <row r="5672" spans="1:3" ht="15">
      <c r="A5672" s="21">
        <v>1.2816666666666805</v>
      </c>
      <c r="B5672" s="21">
        <v>0.6679166666666759</v>
      </c>
      <c r="C5672" s="21">
        <v>0.5951548528820345</v>
      </c>
    </row>
    <row r="5673" spans="1:3" ht="15">
      <c r="A5673" s="21">
        <v>1.2816666666666805</v>
      </c>
      <c r="B5673" s="21">
        <v>0.6679166666666716</v>
      </c>
      <c r="C5673" s="21">
        <v>0.5951548528820308</v>
      </c>
    </row>
    <row r="5674" spans="1:3" ht="15">
      <c r="A5674" s="21">
        <v>1.2816666666666805</v>
      </c>
      <c r="B5674" s="21">
        <v>0.6679166666666716</v>
      </c>
      <c r="C5674" s="21">
        <v>0.5951548528820306</v>
      </c>
    </row>
    <row r="5675" spans="1:3" ht="15">
      <c r="A5675" s="21">
        <v>1.2816666666666734</v>
      </c>
      <c r="B5675" s="21">
        <v>0.6679166666666716</v>
      </c>
      <c r="C5675" s="21">
        <v>0.5951548528820306</v>
      </c>
    </row>
    <row r="5676" spans="1:3" ht="15">
      <c r="A5676" s="21">
        <v>1.2816666666666734</v>
      </c>
      <c r="B5676" s="21">
        <v>0.667904166666673</v>
      </c>
      <c r="C5676" s="21">
        <v>0.5951422415340129</v>
      </c>
    </row>
    <row r="5677" spans="1:3" ht="15">
      <c r="A5677" s="21">
        <v>1.2816666666666734</v>
      </c>
      <c r="B5677" s="21">
        <v>0.6679041666666656</v>
      </c>
      <c r="C5677" s="21">
        <v>0.5951422415340062</v>
      </c>
    </row>
    <row r="5678" spans="1:3" ht="15">
      <c r="A5678" s="21">
        <v>1.2816666666666734</v>
      </c>
      <c r="B5678" s="21">
        <v>0.6679041666666643</v>
      </c>
      <c r="C5678" s="21">
        <v>0.5951422415340052</v>
      </c>
    </row>
    <row r="5679" spans="1:3" ht="15">
      <c r="A5679" s="21">
        <v>1.2816666666666734</v>
      </c>
      <c r="B5679" s="21">
        <v>0.6676791666666761</v>
      </c>
      <c r="C5679" s="21">
        <v>0.5949152479447842</v>
      </c>
    </row>
    <row r="5680" spans="1:3" ht="15">
      <c r="A5680" s="21">
        <v>1.2816666666666734</v>
      </c>
      <c r="B5680" s="21">
        <v>0.6676791666666717</v>
      </c>
      <c r="C5680" s="21">
        <v>0.5949152479447802</v>
      </c>
    </row>
    <row r="5681" spans="1:3" ht="15">
      <c r="A5681" s="21">
        <v>1.2816666666666734</v>
      </c>
      <c r="B5681" s="21">
        <v>0.6672166666666638</v>
      </c>
      <c r="C5681" s="21">
        <v>0.5944487135225802</v>
      </c>
    </row>
    <row r="5682" spans="1:3" ht="15">
      <c r="A5682" s="21">
        <v>1.2816666666666734</v>
      </c>
      <c r="B5682" s="21">
        <v>0.6672166666666582</v>
      </c>
      <c r="C5682" s="21">
        <v>0.5944487135225754</v>
      </c>
    </row>
    <row r="5683" spans="1:3" ht="15">
      <c r="A5683" s="21">
        <v>1.2816666666666734</v>
      </c>
      <c r="B5683" s="21">
        <v>0.6672166666666582</v>
      </c>
      <c r="C5683" s="21">
        <v>0.5944487135225753</v>
      </c>
    </row>
    <row r="5684" spans="1:3" ht="15">
      <c r="A5684" s="21">
        <v>1.2816666666666734</v>
      </c>
      <c r="B5684" s="21">
        <v>0.666404166666674</v>
      </c>
      <c r="C5684" s="21">
        <v>0.5936293328813436</v>
      </c>
    </row>
    <row r="5685" spans="1:3" ht="15">
      <c r="A5685" s="21">
        <v>1.2816666666666734</v>
      </c>
      <c r="B5685" s="21">
        <v>0.666404166666674</v>
      </c>
      <c r="C5685" s="21">
        <v>0.5936293328813431</v>
      </c>
    </row>
    <row r="5686" spans="1:3" ht="15">
      <c r="A5686" s="21">
        <v>1.2816666666666734</v>
      </c>
      <c r="B5686" s="21">
        <v>0.6664041666666739</v>
      </c>
      <c r="C5686" s="21">
        <v>0.5936293328813431</v>
      </c>
    </row>
    <row r="5687" spans="1:3" ht="15">
      <c r="A5687" s="21">
        <v>1.2816666666666734</v>
      </c>
      <c r="B5687" s="21">
        <v>0.6664041666666716</v>
      </c>
      <c r="C5687" s="21">
        <v>0.5936293328813411</v>
      </c>
    </row>
    <row r="5688" spans="1:3" ht="15">
      <c r="A5688" s="21">
        <v>1.2816666666666734</v>
      </c>
      <c r="B5688" s="21">
        <v>0.6664041666666716</v>
      </c>
      <c r="C5688" s="21">
        <v>0.593629332881341</v>
      </c>
    </row>
    <row r="5689" spans="1:3" ht="15">
      <c r="A5689" s="21">
        <v>1.2816666666666734</v>
      </c>
      <c r="B5689" s="21">
        <v>0.6664041666666694</v>
      </c>
      <c r="C5689" s="21">
        <v>0.593629332881339</v>
      </c>
    </row>
    <row r="5690" spans="1:3" ht="15">
      <c r="A5690" s="21">
        <v>1.2816666666666734</v>
      </c>
      <c r="B5690" s="21">
        <v>0.6652041666666707</v>
      </c>
      <c r="C5690" s="21">
        <v>0.5924196526972946</v>
      </c>
    </row>
    <row r="5691" spans="1:3" ht="15">
      <c r="A5691" s="21">
        <v>1.2816666666666663</v>
      </c>
      <c r="B5691" s="21">
        <v>0.665204166666664</v>
      </c>
      <c r="C5691" s="21">
        <v>0.5924196526972887</v>
      </c>
    </row>
    <row r="5692" spans="1:3" ht="15">
      <c r="A5692" s="21">
        <v>1.2816666666666663</v>
      </c>
      <c r="B5692" s="21">
        <v>0.665204166666664</v>
      </c>
      <c r="C5692" s="21">
        <v>0.5924196526972886</v>
      </c>
    </row>
    <row r="5693" spans="1:3" ht="15">
      <c r="A5693" s="21">
        <v>1.2816666666666663</v>
      </c>
      <c r="B5693" s="21">
        <v>0.6652041666666616</v>
      </c>
      <c r="C5693" s="21">
        <v>0.5924196526972865</v>
      </c>
    </row>
    <row r="5694" spans="1:3" ht="15">
      <c r="A5694" s="21">
        <v>1.2816666666666663</v>
      </c>
      <c r="B5694" s="21">
        <v>0.6652041666666549</v>
      </c>
      <c r="C5694" s="21">
        <v>0.5924196526972805</v>
      </c>
    </row>
    <row r="5695" spans="1:3" ht="15">
      <c r="A5695" s="21">
        <v>1.2816666666666663</v>
      </c>
      <c r="B5695" s="21">
        <v>0.6632791666666633</v>
      </c>
      <c r="C5695" s="21">
        <v>0.5904803237520784</v>
      </c>
    </row>
    <row r="5696" spans="1:3" ht="15">
      <c r="A5696" s="21">
        <v>1.2816666666666663</v>
      </c>
      <c r="B5696" s="21">
        <v>0.6632041666666723</v>
      </c>
      <c r="C5696" s="21">
        <v>0.5904047953767388</v>
      </c>
    </row>
    <row r="5697" spans="1:3" ht="15">
      <c r="A5697" s="21">
        <v>1.2816666666666663</v>
      </c>
      <c r="B5697" s="21">
        <v>0.6632041666666723</v>
      </c>
      <c r="C5697" s="21">
        <v>0.5904047953767387</v>
      </c>
    </row>
    <row r="5698" spans="1:3" ht="15">
      <c r="A5698" s="21">
        <v>1.2816666666666663</v>
      </c>
      <c r="B5698" s="21">
        <v>0.6632041666666655</v>
      </c>
      <c r="C5698" s="21">
        <v>0.5904047953767327</v>
      </c>
    </row>
    <row r="5699" spans="1:3" ht="15">
      <c r="A5699" s="21">
        <v>1.2816666666666663</v>
      </c>
      <c r="B5699" s="21">
        <v>0.6632041666666655</v>
      </c>
      <c r="C5699" s="21">
        <v>0.5904047953767327</v>
      </c>
    </row>
    <row r="5700" spans="1:3" ht="15">
      <c r="A5700" s="21">
        <v>1.2816666666666663</v>
      </c>
      <c r="B5700" s="21">
        <v>0.6631541666666622</v>
      </c>
      <c r="C5700" s="21">
        <v>0.590354444371628</v>
      </c>
    </row>
    <row r="5701" spans="1:3" ht="15">
      <c r="A5701" s="21">
        <v>1.2816666666666663</v>
      </c>
      <c r="B5701" s="21">
        <v>0.6631541666666604</v>
      </c>
      <c r="C5701" s="21">
        <v>0.5903544443716264</v>
      </c>
    </row>
    <row r="5702" spans="1:3" ht="15">
      <c r="A5702" s="21">
        <v>1.2816666666666663</v>
      </c>
      <c r="B5702" s="21">
        <v>0.6631541666666603</v>
      </c>
      <c r="C5702" s="21">
        <v>0.5903544443716263</v>
      </c>
    </row>
    <row r="5703" spans="1:3" ht="15">
      <c r="A5703" s="21">
        <v>1.2816666666666663</v>
      </c>
      <c r="B5703" s="21">
        <v>0.6614291666666767</v>
      </c>
      <c r="C5703" s="21">
        <v>0.5886179444616878</v>
      </c>
    </row>
    <row r="5704" spans="1:3" ht="15">
      <c r="A5704" s="21">
        <v>1.2816666666666663</v>
      </c>
      <c r="B5704" s="21">
        <v>0.6614291666666767</v>
      </c>
      <c r="C5704" s="21">
        <v>0.5886179444616878</v>
      </c>
    </row>
    <row r="5705" spans="1:3" ht="15">
      <c r="A5705" s="21">
        <v>1.2816666666666663</v>
      </c>
      <c r="B5705" s="21">
        <v>0.6614291666666701</v>
      </c>
      <c r="C5705" s="21">
        <v>0.5886179444616819</v>
      </c>
    </row>
    <row r="5706" spans="1:3" ht="15">
      <c r="A5706" s="21">
        <v>1.2816666666666663</v>
      </c>
      <c r="B5706" s="21">
        <v>0.6614291666666675</v>
      </c>
      <c r="C5706" s="21">
        <v>0.5886179444616796</v>
      </c>
    </row>
    <row r="5707" spans="1:3" ht="15">
      <c r="A5707" s="21">
        <v>1.2816666666666663</v>
      </c>
      <c r="B5707" s="21">
        <v>0.6614291666666675</v>
      </c>
      <c r="C5707" s="21">
        <v>0.5886179444616796</v>
      </c>
    </row>
    <row r="5708" spans="1:3" ht="15">
      <c r="A5708" s="21">
        <v>1.2816666666666663</v>
      </c>
      <c r="B5708" s="21">
        <v>0.661429166666665</v>
      </c>
      <c r="C5708" s="21">
        <v>0.5886179444616773</v>
      </c>
    </row>
    <row r="5709" spans="1:3" ht="15">
      <c r="A5709" s="21">
        <v>1.2816666666666663</v>
      </c>
      <c r="B5709" s="21">
        <v>0.6608166666666699</v>
      </c>
      <c r="C5709" s="21">
        <v>0.5880016461495323</v>
      </c>
    </row>
    <row r="5710" spans="1:3" ht="15">
      <c r="A5710" s="21">
        <v>1.2816666666666663</v>
      </c>
      <c r="B5710" s="21">
        <v>0.6602166666666632</v>
      </c>
      <c r="C5710" s="21">
        <v>0.5873980700815649</v>
      </c>
    </row>
    <row r="5711" spans="1:3" ht="15">
      <c r="A5711" s="21">
        <v>1.2816666666666663</v>
      </c>
      <c r="B5711" s="21">
        <v>0.660079166666673</v>
      </c>
      <c r="C5711" s="21">
        <v>0.5872597707342015</v>
      </c>
    </row>
    <row r="5712" spans="1:3" ht="15">
      <c r="A5712" s="21">
        <v>1.2816666666666663</v>
      </c>
      <c r="B5712" s="21">
        <v>0.6600791666666639</v>
      </c>
      <c r="C5712" s="21">
        <v>0.5872597707341938</v>
      </c>
    </row>
    <row r="5713" spans="1:3" ht="15">
      <c r="A5713" s="21">
        <v>1.2816666666666663</v>
      </c>
      <c r="B5713" s="21">
        <v>0.6600791666666639</v>
      </c>
      <c r="C5713" s="21">
        <v>0.5872597707341937</v>
      </c>
    </row>
    <row r="5714" spans="1:3" ht="15">
      <c r="A5714" s="21">
        <v>1.2816666666666663</v>
      </c>
      <c r="B5714" s="21">
        <v>0.6600791666666616</v>
      </c>
      <c r="C5714" s="21">
        <v>0.5872597707341917</v>
      </c>
    </row>
    <row r="5715" spans="1:3" ht="15">
      <c r="A5715" s="21">
        <v>1.2816666666666592</v>
      </c>
      <c r="B5715" s="21">
        <v>0.6600666666666728</v>
      </c>
      <c r="C5715" s="21">
        <v>0.5872471984391132</v>
      </c>
    </row>
    <row r="5716" spans="1:3" ht="15">
      <c r="A5716" s="21">
        <v>1.2816666666666592</v>
      </c>
      <c r="B5716" s="21">
        <v>0.6600666666666634</v>
      </c>
      <c r="C5716" s="21">
        <v>0.5872471984391049</v>
      </c>
    </row>
    <row r="5717" spans="1:3" ht="15">
      <c r="A5717" s="21">
        <v>1.2816666666666592</v>
      </c>
      <c r="B5717" s="21">
        <v>0.6600166666666688</v>
      </c>
      <c r="C5717" s="21">
        <v>0.587196909880155</v>
      </c>
    </row>
    <row r="5718" spans="1:3" ht="15">
      <c r="A5718" s="21">
        <v>1.2816666666666592</v>
      </c>
      <c r="B5718" s="21">
        <v>0.6592541666666714</v>
      </c>
      <c r="C5718" s="21">
        <v>0.5864301325284718</v>
      </c>
    </row>
    <row r="5719" spans="1:3" ht="15">
      <c r="A5719" s="21">
        <v>1.2816666666666592</v>
      </c>
      <c r="B5719" s="21">
        <v>0.6592541666666714</v>
      </c>
      <c r="C5719" s="21">
        <v>0.5864301325284718</v>
      </c>
    </row>
    <row r="5720" spans="1:3" ht="15">
      <c r="A5720" s="21">
        <v>1.2816666666666592</v>
      </c>
      <c r="B5720" s="21">
        <v>0.6590541666666608</v>
      </c>
      <c r="C5720" s="21">
        <v>0.5862290488644597</v>
      </c>
    </row>
    <row r="5721" spans="1:3" ht="15">
      <c r="A5721" s="21">
        <v>1.2816666666666592</v>
      </c>
      <c r="B5721" s="21">
        <v>0.6590541666666538</v>
      </c>
      <c r="C5721" s="21">
        <v>0.5862290488644535</v>
      </c>
    </row>
    <row r="5722" spans="1:3" ht="15">
      <c r="A5722" s="21">
        <v>1.281666666666652</v>
      </c>
      <c r="B5722" s="21">
        <v>0.6587791666666766</v>
      </c>
      <c r="C5722" s="21">
        <v>0.5859525847851872</v>
      </c>
    </row>
    <row r="5723" spans="1:3" ht="15">
      <c r="A5723" s="21">
        <v>1.2783333333333502</v>
      </c>
      <c r="B5723" s="21">
        <v>0.6587791666666699</v>
      </c>
      <c r="C5723" s="21">
        <v>0.5859525847851812</v>
      </c>
    </row>
    <row r="5724" spans="1:3" ht="15">
      <c r="A5724" s="21">
        <v>1.278333333333343</v>
      </c>
      <c r="B5724" s="21">
        <v>0.6587791666666675</v>
      </c>
      <c r="C5724" s="21">
        <v>0.5859525847851791</v>
      </c>
    </row>
    <row r="5725" spans="1:3" ht="15">
      <c r="A5725" s="21">
        <v>1.278333333333343</v>
      </c>
      <c r="B5725" s="21">
        <v>0.6587791666666675</v>
      </c>
      <c r="C5725" s="21">
        <v>0.5859525847851788</v>
      </c>
    </row>
    <row r="5726" spans="1:3" ht="15">
      <c r="A5726" s="21">
        <v>1.278333333333343</v>
      </c>
      <c r="B5726" s="21">
        <v>0.6587791666666674</v>
      </c>
      <c r="C5726" s="21">
        <v>0.5859525847851786</v>
      </c>
    </row>
    <row r="5727" spans="1:3" ht="15">
      <c r="A5727" s="21">
        <v>1.278333333333343</v>
      </c>
      <c r="B5727" s="21">
        <v>0.6585541666666677</v>
      </c>
      <c r="C5727" s="21">
        <v>0.5857264092558212</v>
      </c>
    </row>
    <row r="5728" spans="1:3" ht="15">
      <c r="A5728" s="21">
        <v>1.278333333333343</v>
      </c>
      <c r="B5728" s="21">
        <v>0.6585541666666677</v>
      </c>
      <c r="C5728" s="21">
        <v>0.5857264092558212</v>
      </c>
    </row>
    <row r="5729" spans="1:3" ht="15">
      <c r="A5729" s="21">
        <v>1.278333333333343</v>
      </c>
      <c r="B5729" s="21">
        <v>0.6585541666666677</v>
      </c>
      <c r="C5729" s="21">
        <v>0.5857264092558211</v>
      </c>
    </row>
    <row r="5730" spans="1:3" ht="15">
      <c r="A5730" s="21">
        <v>1.278333333333343</v>
      </c>
      <c r="B5730" s="21">
        <v>0.658216666666673</v>
      </c>
      <c r="C5730" s="21">
        <v>0.5853871836774062</v>
      </c>
    </row>
    <row r="5731" spans="1:3" ht="15">
      <c r="A5731" s="21">
        <v>1.278333333333343</v>
      </c>
      <c r="B5731" s="21">
        <v>0.6582166666666573</v>
      </c>
      <c r="C5731" s="21">
        <v>0.5853871836773932</v>
      </c>
    </row>
    <row r="5732" spans="1:3" ht="15">
      <c r="A5732" s="21">
        <v>1.278333333333343</v>
      </c>
      <c r="B5732" s="21">
        <v>0.6573291666666726</v>
      </c>
      <c r="C5732" s="21">
        <v>0.5844953619712566</v>
      </c>
    </row>
    <row r="5733" spans="1:3" ht="15">
      <c r="A5733" s="21">
        <v>1.278333333333343</v>
      </c>
      <c r="B5733" s="21">
        <v>0.6573291666666633</v>
      </c>
      <c r="C5733" s="21">
        <v>0.5844953619712483</v>
      </c>
    </row>
    <row r="5734" spans="1:3" ht="15">
      <c r="A5734" s="21">
        <v>1.278333333333343</v>
      </c>
      <c r="B5734" s="21">
        <v>0.6573166666666568</v>
      </c>
      <c r="C5734" s="21">
        <v>0.5844828033359546</v>
      </c>
    </row>
    <row r="5735" spans="1:3" ht="15">
      <c r="A5735" s="21">
        <v>1.278333333333343</v>
      </c>
      <c r="B5735" s="21">
        <v>0.6573041666666624</v>
      </c>
      <c r="C5735" s="21">
        <v>0.58447024476271</v>
      </c>
    </row>
    <row r="5736" spans="1:3" ht="15">
      <c r="A5736" s="21">
        <v>1.278333333333343</v>
      </c>
      <c r="B5736" s="21">
        <v>0.6573041666666555</v>
      </c>
      <c r="C5736" s="21">
        <v>0.584470244762704</v>
      </c>
    </row>
    <row r="5737" spans="1:3" ht="15">
      <c r="A5737" s="21">
        <v>1.278333333333343</v>
      </c>
      <c r="B5737" s="21">
        <v>0.657054166666669</v>
      </c>
      <c r="C5737" s="21">
        <v>0.5842190863252594</v>
      </c>
    </row>
    <row r="5738" spans="1:3" ht="15">
      <c r="A5738" s="21">
        <v>1.278333333333343</v>
      </c>
      <c r="B5738" s="21">
        <v>0.657054166666669</v>
      </c>
      <c r="C5738" s="21">
        <v>0.5842190863252593</v>
      </c>
    </row>
    <row r="5739" spans="1:3" ht="15">
      <c r="A5739" s="21">
        <v>1.278333333333343</v>
      </c>
      <c r="B5739" s="21">
        <v>0.6570541666666689</v>
      </c>
      <c r="C5739" s="21">
        <v>0.5842190863252593</v>
      </c>
    </row>
    <row r="5740" spans="1:3" ht="15">
      <c r="A5740" s="21">
        <v>1.278333333333343</v>
      </c>
      <c r="B5740" s="21">
        <v>0.6570541666666689</v>
      </c>
      <c r="C5740" s="21">
        <v>0.5842190863252593</v>
      </c>
    </row>
    <row r="5741" spans="1:3" ht="15">
      <c r="A5741" s="21">
        <v>1.278333333333343</v>
      </c>
      <c r="B5741" s="21">
        <v>0.6570041666666786</v>
      </c>
      <c r="C5741" s="21">
        <v>0.5841688576153109</v>
      </c>
    </row>
    <row r="5742" spans="1:3" ht="15">
      <c r="A5742" s="21">
        <v>1.278333333333343</v>
      </c>
      <c r="B5742" s="21">
        <v>0.6570041666666693</v>
      </c>
      <c r="C5742" s="21">
        <v>0.5841688576153026</v>
      </c>
    </row>
    <row r="5743" spans="1:3" ht="15">
      <c r="A5743" s="21">
        <v>1.278333333333343</v>
      </c>
      <c r="B5743" s="21">
        <v>0.6570041666666662</v>
      </c>
      <c r="C5743" s="21">
        <v>0.5841688576152998</v>
      </c>
    </row>
    <row r="5744" spans="1:3" ht="15">
      <c r="A5744" s="21">
        <v>1.278333333333343</v>
      </c>
      <c r="B5744" s="21">
        <v>0.6567541666666804</v>
      </c>
      <c r="C5744" s="21">
        <v>0.5839177289515819</v>
      </c>
    </row>
    <row r="5745" spans="1:3" ht="15">
      <c r="A5745" s="21">
        <v>1.278333333333343</v>
      </c>
      <c r="B5745" s="21">
        <v>0.6567541666666616</v>
      </c>
      <c r="C5745" s="21">
        <v>0.5839177289515651</v>
      </c>
    </row>
    <row r="5746" spans="1:3" ht="15">
      <c r="A5746" s="21">
        <v>1.278333333333343</v>
      </c>
      <c r="B5746" s="21">
        <v>0.6567541666666615</v>
      </c>
      <c r="C5746" s="21">
        <v>0.583917728951565</v>
      </c>
    </row>
    <row r="5747" spans="1:3" ht="15">
      <c r="A5747" s="21">
        <v>1.278333333333343</v>
      </c>
      <c r="B5747" s="21">
        <v>0.6559291666666621</v>
      </c>
      <c r="C5747" s="21">
        <v>0.5830891803497233</v>
      </c>
    </row>
    <row r="5748" spans="1:3" ht="15">
      <c r="A5748" s="21">
        <v>1.278333333333343</v>
      </c>
      <c r="B5748" s="21">
        <v>0.6559291666666621</v>
      </c>
      <c r="C5748" s="21">
        <v>0.5830891803497233</v>
      </c>
    </row>
    <row r="5749" spans="1:3" ht="15">
      <c r="A5749" s="21">
        <v>1.278333333333343</v>
      </c>
      <c r="B5749" s="21">
        <v>0.6559291666666621</v>
      </c>
      <c r="C5749" s="21">
        <v>0.5830891803497233</v>
      </c>
    </row>
    <row r="5750" spans="1:3" ht="15">
      <c r="A5750" s="21">
        <v>1.278333333333343</v>
      </c>
      <c r="B5750" s="21">
        <v>0.6559291666666621</v>
      </c>
      <c r="C5750" s="21">
        <v>0.5830891803497232</v>
      </c>
    </row>
    <row r="5751" spans="1:3" ht="15">
      <c r="A5751" s="21">
        <v>1.278333333333343</v>
      </c>
      <c r="B5751" s="21">
        <v>0.6557541666666725</v>
      </c>
      <c r="C5751" s="21">
        <v>0.5829134623338413</v>
      </c>
    </row>
    <row r="5752" spans="1:3" ht="15">
      <c r="A5752" s="21">
        <v>1.278333333333343</v>
      </c>
      <c r="B5752" s="21">
        <v>0.6557541666666725</v>
      </c>
      <c r="C5752" s="21">
        <v>0.5829134623338412</v>
      </c>
    </row>
    <row r="5753" spans="1:3" ht="15">
      <c r="A5753" s="21">
        <v>1.278333333333336</v>
      </c>
      <c r="B5753" s="21">
        <v>0.6556291666666673</v>
      </c>
      <c r="C5753" s="21">
        <v>0.5827879569032245</v>
      </c>
    </row>
    <row r="5754" spans="1:3" ht="15">
      <c r="A5754" s="21">
        <v>1.278333333333336</v>
      </c>
      <c r="B5754" s="21">
        <v>0.6555791666666715</v>
      </c>
      <c r="C5754" s="21">
        <v>0.5827377564663694</v>
      </c>
    </row>
    <row r="5755" spans="1:3" ht="15">
      <c r="A5755" s="21">
        <v>1.278333333333336</v>
      </c>
      <c r="B5755" s="21">
        <v>0.6555791666666715</v>
      </c>
      <c r="C5755" s="21">
        <v>0.5827377564663694</v>
      </c>
    </row>
    <row r="5756" spans="1:3" ht="15">
      <c r="A5756" s="21">
        <v>1.278333333333336</v>
      </c>
      <c r="B5756" s="21">
        <v>0.655579166666665</v>
      </c>
      <c r="C5756" s="21">
        <v>0.5827377564663636</v>
      </c>
    </row>
    <row r="5757" spans="1:3" ht="15">
      <c r="A5757" s="21">
        <v>1.278333333333336</v>
      </c>
      <c r="B5757" s="21">
        <v>0.6555791666666624</v>
      </c>
      <c r="C5757" s="21">
        <v>0.5827377564663613</v>
      </c>
    </row>
    <row r="5758" spans="1:3" ht="15">
      <c r="A5758" s="21">
        <v>1.278333333333336</v>
      </c>
      <c r="B5758" s="21">
        <v>0.6555791666666614</v>
      </c>
      <c r="C5758" s="21">
        <v>0.5827377564663604</v>
      </c>
    </row>
    <row r="5759" spans="1:3" ht="15">
      <c r="A5759" s="21">
        <v>1.278333333333336</v>
      </c>
      <c r="B5759" s="21">
        <v>0.6555791666666559</v>
      </c>
      <c r="C5759" s="21">
        <v>0.5827377564663555</v>
      </c>
    </row>
    <row r="5760" spans="1:3" ht="15">
      <c r="A5760" s="21">
        <v>1.278333333333336</v>
      </c>
      <c r="B5760" s="21">
        <v>0.6552041666666771</v>
      </c>
      <c r="C5760" s="21">
        <v>0.5823612847953139</v>
      </c>
    </row>
    <row r="5761" spans="1:3" ht="15">
      <c r="A5761" s="21">
        <v>1.278333333333336</v>
      </c>
      <c r="B5761" s="21">
        <v>0.6552041666666678</v>
      </c>
      <c r="C5761" s="21">
        <v>0.5823612847953057</v>
      </c>
    </row>
    <row r="5762" spans="1:3" ht="15">
      <c r="A5762" s="21">
        <v>1.278333333333336</v>
      </c>
      <c r="B5762" s="21">
        <v>0.6552041666666677</v>
      </c>
      <c r="C5762" s="21">
        <v>0.5823612847953055</v>
      </c>
    </row>
    <row r="5763" spans="1:3" ht="15">
      <c r="A5763" s="21">
        <v>1.278333333333336</v>
      </c>
      <c r="B5763" s="21">
        <v>0.6545041666666854</v>
      </c>
      <c r="C5763" s="21">
        <v>0.5816586868698251</v>
      </c>
    </row>
    <row r="5764" spans="1:3" ht="15">
      <c r="A5764" s="21">
        <v>1.278333333333336</v>
      </c>
      <c r="B5764" s="21">
        <v>0.6545041666666763</v>
      </c>
      <c r="C5764" s="21">
        <v>0.5816586868698167</v>
      </c>
    </row>
    <row r="5765" spans="1:3" ht="15">
      <c r="A5765" s="21">
        <v>1.278333333333336</v>
      </c>
      <c r="B5765" s="21">
        <v>0.6541291666666742</v>
      </c>
      <c r="C5765" s="21">
        <v>0.5812823750263872</v>
      </c>
    </row>
    <row r="5766" spans="1:3" ht="15">
      <c r="A5766" s="21">
        <v>1.278333333333336</v>
      </c>
      <c r="B5766" s="21">
        <v>0.6541291666666716</v>
      </c>
      <c r="C5766" s="21">
        <v>0.5812823750263851</v>
      </c>
    </row>
    <row r="5767" spans="1:3" ht="15">
      <c r="A5767" s="21">
        <v>1.278333333333336</v>
      </c>
      <c r="B5767" s="21">
        <v>0.6541291666666716</v>
      </c>
      <c r="C5767" s="21">
        <v>0.5812823750263851</v>
      </c>
    </row>
    <row r="5768" spans="1:3" ht="15">
      <c r="A5768" s="21">
        <v>1.278333333333336</v>
      </c>
      <c r="B5768" s="21">
        <v>0.6541291666666716</v>
      </c>
      <c r="C5768" s="21">
        <v>0.5812823750263851</v>
      </c>
    </row>
    <row r="5769" spans="1:3" ht="15">
      <c r="A5769" s="21">
        <v>1.278333333333336</v>
      </c>
      <c r="B5769" s="21">
        <v>0.6541291666666716</v>
      </c>
      <c r="C5769" s="21">
        <v>0.5812823750263851</v>
      </c>
    </row>
    <row r="5770" spans="1:3" ht="15">
      <c r="A5770" s="21">
        <v>1.278333333333336</v>
      </c>
      <c r="B5770" s="21">
        <v>0.6541291666666716</v>
      </c>
      <c r="C5770" s="21">
        <v>0.581282375026385</v>
      </c>
    </row>
    <row r="5771" spans="1:3" ht="15">
      <c r="A5771" s="21">
        <v>1.278333333333336</v>
      </c>
      <c r="B5771" s="21">
        <v>0.6541291666666651</v>
      </c>
      <c r="C5771" s="21">
        <v>0.5812823750263791</v>
      </c>
    </row>
    <row r="5772" spans="1:3" ht="15">
      <c r="A5772" s="21">
        <v>1.278333333333336</v>
      </c>
      <c r="B5772" s="21">
        <v>0.654129166666665</v>
      </c>
      <c r="C5772" s="21">
        <v>0.581282375026379</v>
      </c>
    </row>
    <row r="5773" spans="1:3" ht="15">
      <c r="A5773" s="21">
        <v>1.278333333333336</v>
      </c>
      <c r="B5773" s="21">
        <v>0.6541291666666584</v>
      </c>
      <c r="C5773" s="21">
        <v>0.5812823750263734</v>
      </c>
    </row>
    <row r="5774" spans="1:3" ht="15">
      <c r="A5774" s="21">
        <v>1.278333333333336</v>
      </c>
      <c r="B5774" s="21">
        <v>0.6541291666666584</v>
      </c>
      <c r="C5774" s="21">
        <v>0.5812823750263733</v>
      </c>
    </row>
    <row r="5775" spans="1:3" ht="15">
      <c r="A5775" s="21">
        <v>1.278333333333336</v>
      </c>
      <c r="B5775" s="21">
        <v>0.6541291666666584</v>
      </c>
      <c r="C5775" s="21">
        <v>0.5812823750263733</v>
      </c>
    </row>
    <row r="5776" spans="1:3" ht="15">
      <c r="A5776" s="21">
        <v>1.278333333333336</v>
      </c>
      <c r="B5776" s="21">
        <v>0.6538666666666744</v>
      </c>
      <c r="C5776" s="21">
        <v>0.5810189898960043</v>
      </c>
    </row>
    <row r="5777" spans="1:3" ht="15">
      <c r="A5777" s="21">
        <v>1.278333333333336</v>
      </c>
      <c r="B5777" s="21">
        <v>0.6538666666666688</v>
      </c>
      <c r="C5777" s="21">
        <v>0.5810189898959994</v>
      </c>
    </row>
    <row r="5778" spans="1:3" ht="15">
      <c r="A5778" s="21">
        <v>1.278333333333336</v>
      </c>
      <c r="B5778" s="21">
        <v>0.6533041666666733</v>
      </c>
      <c r="C5778" s="21">
        <v>0.5804546851225983</v>
      </c>
    </row>
    <row r="5779" spans="1:3" ht="15">
      <c r="A5779" s="21">
        <v>1.278333333333336</v>
      </c>
      <c r="B5779" s="21">
        <v>0.6533041666666732</v>
      </c>
      <c r="C5779" s="21">
        <v>0.5804546851225983</v>
      </c>
    </row>
    <row r="5780" spans="1:3" ht="15">
      <c r="A5780" s="21">
        <v>1.278333333333336</v>
      </c>
      <c r="B5780" s="21">
        <v>0.6533041666666681</v>
      </c>
      <c r="C5780" s="21">
        <v>0.5804546851225937</v>
      </c>
    </row>
    <row r="5781" spans="1:3" ht="15">
      <c r="A5781" s="21">
        <v>1.278333333333336</v>
      </c>
      <c r="B5781" s="21">
        <v>0.6533041666666681</v>
      </c>
      <c r="C5781" s="21">
        <v>0.5804546851225937</v>
      </c>
    </row>
    <row r="5782" spans="1:3" ht="15">
      <c r="A5782" s="21">
        <v>1.278333333333336</v>
      </c>
      <c r="B5782" s="21">
        <v>0.6533041666666681</v>
      </c>
      <c r="C5782" s="21">
        <v>0.5804546851225936</v>
      </c>
    </row>
    <row r="5783" spans="1:3" ht="15">
      <c r="A5783" s="21">
        <v>1.278333333333336</v>
      </c>
      <c r="B5783" s="21">
        <v>0.653304166666668</v>
      </c>
      <c r="C5783" s="21">
        <v>0.5804546851225936</v>
      </c>
    </row>
    <row r="5784" spans="1:3" ht="15">
      <c r="A5784" s="21">
        <v>1.278333333333336</v>
      </c>
      <c r="B5784" s="21">
        <v>0.653304166666668</v>
      </c>
      <c r="C5784" s="21">
        <v>0.5804546851225936</v>
      </c>
    </row>
    <row r="5785" spans="1:3" ht="15">
      <c r="A5785" s="21">
        <v>1.278333333333336</v>
      </c>
      <c r="B5785" s="21">
        <v>0.6532541666666725</v>
      </c>
      <c r="C5785" s="21">
        <v>0.5804045307643088</v>
      </c>
    </row>
    <row r="5786" spans="1:3" ht="15">
      <c r="A5786" s="21">
        <v>1.278333333333336</v>
      </c>
      <c r="B5786" s="21">
        <v>0.6528666666666749</v>
      </c>
      <c r="C5786" s="21">
        <v>0.5800158680606604</v>
      </c>
    </row>
    <row r="5787" spans="1:3" ht="15">
      <c r="A5787" s="21">
        <v>1.278333333333336</v>
      </c>
      <c r="B5787" s="21">
        <v>0.6528666666666749</v>
      </c>
      <c r="C5787" s="21">
        <v>0.5800158680606601</v>
      </c>
    </row>
    <row r="5788" spans="1:3" ht="15">
      <c r="A5788" s="21">
        <v>1.278333333333336</v>
      </c>
      <c r="B5788" s="21">
        <v>0.6528666666666727</v>
      </c>
      <c r="C5788" s="21">
        <v>0.5800158680606584</v>
      </c>
    </row>
    <row r="5789" spans="1:3" ht="15">
      <c r="A5789" s="21">
        <v>1.278333333333336</v>
      </c>
      <c r="B5789" s="21">
        <v>0.6528666666666727</v>
      </c>
      <c r="C5789" s="21">
        <v>0.5800158680606583</v>
      </c>
    </row>
    <row r="5790" spans="1:3" ht="15">
      <c r="A5790" s="21">
        <v>1.278333333333336</v>
      </c>
      <c r="B5790" s="21">
        <v>0.6528666666666659</v>
      </c>
      <c r="C5790" s="21">
        <v>0.5800158680606524</v>
      </c>
    </row>
    <row r="5791" spans="1:3" ht="15">
      <c r="A5791" s="21">
        <v>1.278333333333336</v>
      </c>
      <c r="B5791" s="21">
        <v>0.6528666666666658</v>
      </c>
      <c r="C5791" s="21">
        <v>0.580015868060652</v>
      </c>
    </row>
    <row r="5792" spans="1:3" ht="15">
      <c r="A5792" s="21">
        <v>1.278333333333336</v>
      </c>
      <c r="B5792" s="21">
        <v>0.6528666666666636</v>
      </c>
      <c r="C5792" s="21">
        <v>0.58001586806065</v>
      </c>
    </row>
    <row r="5793" spans="1:3" ht="15">
      <c r="A5793" s="21">
        <v>1.278333333333336</v>
      </c>
      <c r="B5793" s="21">
        <v>0.6527166666666651</v>
      </c>
      <c r="C5793" s="21">
        <v>0.5798654339465239</v>
      </c>
    </row>
    <row r="5794" spans="1:3" ht="15">
      <c r="A5794" s="21">
        <v>1.278333333333336</v>
      </c>
      <c r="B5794" s="21">
        <v>0.6527166666666651</v>
      </c>
      <c r="C5794" s="21">
        <v>0.5798654339465238</v>
      </c>
    </row>
    <row r="5795" spans="1:3" ht="15">
      <c r="A5795" s="21">
        <v>1.278333333333336</v>
      </c>
      <c r="B5795" s="21">
        <v>0.6525541666666728</v>
      </c>
      <c r="C5795" s="21">
        <v>0.5797024737101257</v>
      </c>
    </row>
    <row r="5796" spans="1:3" ht="15">
      <c r="A5796" s="21">
        <v>1.278333333333336</v>
      </c>
      <c r="B5796" s="21">
        <v>0.6525541666666728</v>
      </c>
      <c r="C5796" s="21">
        <v>0.5797024737101256</v>
      </c>
    </row>
    <row r="5797" spans="1:3" ht="15">
      <c r="A5797" s="21">
        <v>1.278333333333336</v>
      </c>
      <c r="B5797" s="21">
        <v>0.6525541666666719</v>
      </c>
      <c r="C5797" s="21">
        <v>0.5797024737101248</v>
      </c>
    </row>
    <row r="5798" spans="1:3" ht="15">
      <c r="A5798" s="21">
        <v>1.278333333333336</v>
      </c>
      <c r="B5798" s="21">
        <v>0.6519041666666632</v>
      </c>
      <c r="C5798" s="21">
        <v>0.5790507373051836</v>
      </c>
    </row>
    <row r="5799" spans="1:3" ht="15">
      <c r="A5799" s="21">
        <v>1.2783333333333289</v>
      </c>
      <c r="B5799" s="21">
        <v>0.6519041666666632</v>
      </c>
      <c r="C5799" s="21">
        <v>0.5790507373051836</v>
      </c>
    </row>
    <row r="5800" spans="1:3" ht="15">
      <c r="A5800" s="21">
        <v>1.2783333333333289</v>
      </c>
      <c r="B5800" s="21">
        <v>0.6519041666666631</v>
      </c>
      <c r="C5800" s="21">
        <v>0.5790507373051835</v>
      </c>
    </row>
    <row r="5801" spans="1:3" ht="15">
      <c r="A5801" s="21">
        <v>1.2783333333333289</v>
      </c>
      <c r="B5801" s="21">
        <v>0.6519041666666631</v>
      </c>
      <c r="C5801" s="21">
        <v>0.5790507373051835</v>
      </c>
    </row>
    <row r="5802" spans="1:3" ht="15">
      <c r="A5802" s="21">
        <v>1.2783333333333289</v>
      </c>
      <c r="B5802" s="21">
        <v>0.6514041666666747</v>
      </c>
      <c r="C5802" s="21">
        <v>0.5785495153990545</v>
      </c>
    </row>
    <row r="5803" spans="1:3" ht="15">
      <c r="A5803" s="21">
        <v>1.2783333333333289</v>
      </c>
      <c r="B5803" s="21">
        <v>0.6513541666666729</v>
      </c>
      <c r="C5803" s="21">
        <v>0.5784993986492785</v>
      </c>
    </row>
    <row r="5804" spans="1:3" ht="15">
      <c r="A5804" s="21">
        <v>1.2783333333333289</v>
      </c>
      <c r="B5804" s="21">
        <v>0.6513541666666721</v>
      </c>
      <c r="C5804" s="21">
        <v>0.5784993986492779</v>
      </c>
    </row>
    <row r="5805" spans="1:3" ht="15">
      <c r="A5805" s="21">
        <v>1.2783333333333289</v>
      </c>
      <c r="B5805" s="21">
        <v>0.6513541666666721</v>
      </c>
      <c r="C5805" s="21">
        <v>0.5784993986492778</v>
      </c>
    </row>
    <row r="5806" spans="1:3" ht="15">
      <c r="A5806" s="21">
        <v>1.2783333333333289</v>
      </c>
      <c r="B5806" s="21">
        <v>0.6513541666666721</v>
      </c>
      <c r="C5806" s="21">
        <v>0.5784993986492778</v>
      </c>
    </row>
    <row r="5807" spans="1:3" ht="15">
      <c r="A5807" s="21">
        <v>1.2783333333333289</v>
      </c>
      <c r="B5807" s="21">
        <v>0.6513541666666671</v>
      </c>
      <c r="C5807" s="21">
        <v>0.5784993986492735</v>
      </c>
    </row>
    <row r="5808" spans="1:3" ht="15">
      <c r="A5808" s="21">
        <v>1.2783333333333289</v>
      </c>
      <c r="B5808" s="21">
        <v>0.6513166666666763</v>
      </c>
      <c r="C5808" s="21">
        <v>0.5784618117360668</v>
      </c>
    </row>
    <row r="5809" spans="1:3" ht="15">
      <c r="A5809" s="21">
        <v>1.2783333333333289</v>
      </c>
      <c r="B5809" s="21">
        <v>0.6512791666666831</v>
      </c>
      <c r="C5809" s="21">
        <v>0.5784242253792293</v>
      </c>
    </row>
    <row r="5810" spans="1:3" ht="15">
      <c r="A5810" s="21">
        <v>1.2783333333333289</v>
      </c>
      <c r="B5810" s="21">
        <v>0.6512791666666763</v>
      </c>
      <c r="C5810" s="21">
        <v>0.5784242253792232</v>
      </c>
    </row>
    <row r="5811" spans="1:3" ht="15">
      <c r="A5811" s="21">
        <v>1.2783333333333289</v>
      </c>
      <c r="B5811" s="21">
        <v>0.6512791666666606</v>
      </c>
      <c r="C5811" s="21">
        <v>0.5784242253792093</v>
      </c>
    </row>
    <row r="5812" spans="1:3" ht="15">
      <c r="A5812" s="21">
        <v>1.2783333333333289</v>
      </c>
      <c r="B5812" s="21">
        <v>0.6507166666666628</v>
      </c>
      <c r="C5812" s="21">
        <v>0.5778604967827118</v>
      </c>
    </row>
    <row r="5813" spans="1:3" ht="15">
      <c r="A5813" s="21">
        <v>1.2783333333333289</v>
      </c>
      <c r="B5813" s="21">
        <v>0.6507166666666628</v>
      </c>
      <c r="C5813" s="21">
        <v>0.5778604967827117</v>
      </c>
    </row>
    <row r="5814" spans="1:3" ht="15">
      <c r="A5814" s="21">
        <v>1.2783333333333289</v>
      </c>
      <c r="B5814" s="21">
        <v>0.650554166666663</v>
      </c>
      <c r="C5814" s="21">
        <v>0.5776976651541703</v>
      </c>
    </row>
    <row r="5815" spans="1:3" ht="15">
      <c r="A5815" s="21">
        <v>1.2783333333333289</v>
      </c>
      <c r="B5815" s="21">
        <v>0.650554166666663</v>
      </c>
      <c r="C5815" s="21">
        <v>0.5776976651541703</v>
      </c>
    </row>
    <row r="5816" spans="1:3" ht="15">
      <c r="A5816" s="21">
        <v>1.2783333333333289</v>
      </c>
      <c r="B5816" s="21">
        <v>0.6504166666666769</v>
      </c>
      <c r="C5816" s="21">
        <v>0.5775598927018859</v>
      </c>
    </row>
    <row r="5817" spans="1:3" ht="15">
      <c r="A5817" s="21">
        <v>1.2783333333333289</v>
      </c>
      <c r="B5817" s="21">
        <v>0.6504166666666724</v>
      </c>
      <c r="C5817" s="21">
        <v>0.577559892701882</v>
      </c>
    </row>
    <row r="5818" spans="1:3" ht="15">
      <c r="A5818" s="21">
        <v>1.2783333333333289</v>
      </c>
      <c r="B5818" s="21">
        <v>0.6504166666666631</v>
      </c>
      <c r="C5818" s="21">
        <v>0.5775598927018737</v>
      </c>
    </row>
    <row r="5819" spans="1:3" ht="15">
      <c r="A5819" s="21">
        <v>1.2783333333333289</v>
      </c>
      <c r="B5819" s="21">
        <v>0.6504041666666736</v>
      </c>
      <c r="C5819" s="21">
        <v>0.5775473683042184</v>
      </c>
    </row>
    <row r="5820" spans="1:3" ht="15">
      <c r="A5820" s="21">
        <v>1.2783333333333289</v>
      </c>
      <c r="B5820" s="21">
        <v>0.6496291666666764</v>
      </c>
      <c r="C5820" s="21">
        <v>0.5767709762982061</v>
      </c>
    </row>
    <row r="5821" spans="1:3" ht="15">
      <c r="A5821" s="21">
        <v>1.2783333333333289</v>
      </c>
      <c r="B5821" s="21">
        <v>0.6496291666666764</v>
      </c>
      <c r="C5821" s="21">
        <v>0.5767709762982058</v>
      </c>
    </row>
    <row r="5822" spans="1:3" ht="15">
      <c r="A5822" s="21">
        <v>1.2783333333333218</v>
      </c>
      <c r="B5822" s="21">
        <v>0.6496291666666764</v>
      </c>
      <c r="C5822" s="21">
        <v>0.5767709762982058</v>
      </c>
    </row>
    <row r="5823" spans="1:3" ht="15">
      <c r="A5823" s="21">
        <v>1.2783333333333218</v>
      </c>
      <c r="B5823" s="21">
        <v>0.6496166666666698</v>
      </c>
      <c r="C5823" s="21">
        <v>0.5767584557921377</v>
      </c>
    </row>
    <row r="5824" spans="1:3" ht="15">
      <c r="A5824" s="21">
        <v>1.2783333333333218</v>
      </c>
      <c r="B5824" s="21">
        <v>0.6496166666666607</v>
      </c>
      <c r="C5824" s="21">
        <v>0.5767584557921298</v>
      </c>
    </row>
    <row r="5825" spans="1:3" ht="15">
      <c r="A5825" s="21">
        <v>1.2783333333333147</v>
      </c>
      <c r="B5825" s="21">
        <v>0.6486166666666661</v>
      </c>
      <c r="C5825" s="21">
        <v>0.5757570153603736</v>
      </c>
    </row>
    <row r="5826" spans="1:3" ht="15">
      <c r="A5826" s="21">
        <v>1.276666666666685</v>
      </c>
      <c r="B5826" s="21">
        <v>0.6486166666666661</v>
      </c>
      <c r="C5826" s="21">
        <v>0.5757570153603735</v>
      </c>
    </row>
    <row r="5827" spans="1:3" ht="15">
      <c r="A5827" s="21">
        <v>1.276666666666678</v>
      </c>
      <c r="B5827" s="21">
        <v>0.6482791666666705</v>
      </c>
      <c r="C5827" s="21">
        <v>0.5754191183812976</v>
      </c>
    </row>
    <row r="5828" spans="1:3" ht="15">
      <c r="A5828" s="21">
        <v>1.2766666666666708</v>
      </c>
      <c r="B5828" s="21">
        <v>0.6482791666666636</v>
      </c>
      <c r="C5828" s="21">
        <v>0.5754191183812916</v>
      </c>
    </row>
    <row r="5829" spans="1:3" ht="15">
      <c r="A5829" s="21">
        <v>1.2766666666666708</v>
      </c>
      <c r="B5829" s="21">
        <v>0.6482791666666617</v>
      </c>
      <c r="C5829" s="21">
        <v>0.5754191183812898</v>
      </c>
    </row>
    <row r="5830" spans="1:3" ht="15">
      <c r="A5830" s="21">
        <v>1.2766666666666708</v>
      </c>
      <c r="B5830" s="21">
        <v>0.6481791666666656</v>
      </c>
      <c r="C5830" s="21">
        <v>0.5753190093973841</v>
      </c>
    </row>
    <row r="5831" spans="1:3" ht="15">
      <c r="A5831" s="21">
        <v>1.2766666666666708</v>
      </c>
      <c r="B5831" s="21">
        <v>0.6478791666666766</v>
      </c>
      <c r="C5831" s="21">
        <v>0.5750187061391965</v>
      </c>
    </row>
    <row r="5832" spans="1:3" ht="15">
      <c r="A5832" s="21">
        <v>1.2766666666666708</v>
      </c>
      <c r="B5832" s="21">
        <v>0.6478791666666693</v>
      </c>
      <c r="C5832" s="21">
        <v>0.57501870613919</v>
      </c>
    </row>
    <row r="5833" spans="1:3" ht="15">
      <c r="A5833" s="21">
        <v>1.2766666666666708</v>
      </c>
      <c r="B5833" s="21">
        <v>0.6478791666666692</v>
      </c>
      <c r="C5833" s="21">
        <v>0.5750187061391899</v>
      </c>
    </row>
    <row r="5834" spans="1:3" ht="15">
      <c r="A5834" s="21">
        <v>1.2766666666666708</v>
      </c>
      <c r="B5834" s="21">
        <v>0.6478791666666678</v>
      </c>
      <c r="C5834" s="21">
        <v>0.5750187061391885</v>
      </c>
    </row>
    <row r="5835" spans="1:3" ht="15">
      <c r="A5835" s="21">
        <v>1.2766666666666708</v>
      </c>
      <c r="B5835" s="21">
        <v>0.6478791666666641</v>
      </c>
      <c r="C5835" s="21">
        <v>0.5750187061391855</v>
      </c>
    </row>
    <row r="5836" spans="1:3" ht="15">
      <c r="A5836" s="21">
        <v>1.2766666666666708</v>
      </c>
      <c r="B5836" s="21">
        <v>0.6478791666666641</v>
      </c>
      <c r="C5836" s="21">
        <v>0.5750187061391854</v>
      </c>
    </row>
    <row r="5837" spans="1:3" ht="15">
      <c r="A5837" s="21">
        <v>1.2766666666666708</v>
      </c>
      <c r="B5837" s="21">
        <v>0.6478791666666606</v>
      </c>
      <c r="C5837" s="21">
        <v>0.5750187061391825</v>
      </c>
    </row>
    <row r="5838" spans="1:3" ht="15">
      <c r="A5838" s="21">
        <v>1.2766666666666708</v>
      </c>
      <c r="B5838" s="21">
        <v>0.6478791666666606</v>
      </c>
      <c r="C5838" s="21">
        <v>0.5750187061391824</v>
      </c>
    </row>
    <row r="5839" spans="1:3" ht="15">
      <c r="A5839" s="21">
        <v>1.2766666666666708</v>
      </c>
      <c r="B5839" s="21">
        <v>0.6478791666666606</v>
      </c>
      <c r="C5839" s="21">
        <v>0.575018706139182</v>
      </c>
    </row>
    <row r="5840" spans="1:3" ht="15">
      <c r="A5840" s="21">
        <v>1.2766666666666708</v>
      </c>
      <c r="B5840" s="21">
        <v>0.6478791666666606</v>
      </c>
      <c r="C5840" s="21">
        <v>0.575018706139182</v>
      </c>
    </row>
    <row r="5841" spans="1:3" ht="15">
      <c r="A5841" s="21">
        <v>1.2766666666666708</v>
      </c>
      <c r="B5841" s="21">
        <v>0.6478791666666606</v>
      </c>
      <c r="C5841" s="21">
        <v>0.5750187061391819</v>
      </c>
    </row>
    <row r="5842" spans="1:3" ht="15">
      <c r="A5842" s="21">
        <v>1.2766666666666708</v>
      </c>
      <c r="B5842" s="21">
        <v>0.6476166666666656</v>
      </c>
      <c r="C5842" s="21">
        <v>0.5747559699386007</v>
      </c>
    </row>
    <row r="5843" spans="1:3" ht="15">
      <c r="A5843" s="21">
        <v>1.2766666666666708</v>
      </c>
      <c r="B5843" s="21">
        <v>0.6476166666666612</v>
      </c>
      <c r="C5843" s="21">
        <v>0.5747559699385967</v>
      </c>
    </row>
    <row r="5844" spans="1:3" ht="15">
      <c r="A5844" s="21">
        <v>1.2766666666666708</v>
      </c>
      <c r="B5844" s="21">
        <v>0.6474041666666687</v>
      </c>
      <c r="C5844" s="21">
        <v>0.5745432986526688</v>
      </c>
    </row>
    <row r="5845" spans="1:3" ht="15">
      <c r="A5845" s="21">
        <v>1.2766666666666708</v>
      </c>
      <c r="B5845" s="21">
        <v>0.6474041666666686</v>
      </c>
      <c r="C5845" s="21">
        <v>0.5745432986526686</v>
      </c>
    </row>
    <row r="5846" spans="1:3" ht="15">
      <c r="A5846" s="21">
        <v>1.2766666666666708</v>
      </c>
      <c r="B5846" s="21">
        <v>0.6474041666666686</v>
      </c>
      <c r="C5846" s="21">
        <v>0.5745432986526686</v>
      </c>
    </row>
    <row r="5847" spans="1:3" ht="15">
      <c r="A5847" s="21">
        <v>1.2766666666666708</v>
      </c>
      <c r="B5847" s="21">
        <v>0.6474041666666666</v>
      </c>
      <c r="C5847" s="21">
        <v>0.5745432986526668</v>
      </c>
    </row>
    <row r="5848" spans="1:3" ht="15">
      <c r="A5848" s="21">
        <v>1.2766666666666708</v>
      </c>
      <c r="B5848" s="21">
        <v>0.6474041666666643</v>
      </c>
      <c r="C5848" s="21">
        <v>0.5745432986526648</v>
      </c>
    </row>
    <row r="5849" spans="1:3" ht="15">
      <c r="A5849" s="21">
        <v>1.2766666666666708</v>
      </c>
      <c r="B5849" s="21">
        <v>0.6474041666666619</v>
      </c>
      <c r="C5849" s="21">
        <v>0.5745432986526627</v>
      </c>
    </row>
    <row r="5850" spans="1:3" ht="15">
      <c r="A5850" s="21">
        <v>1.2766666666666637</v>
      </c>
      <c r="B5850" s="21">
        <v>0.6474041666666618</v>
      </c>
      <c r="C5850" s="21">
        <v>0.5745432986526626</v>
      </c>
    </row>
    <row r="5851" spans="1:3" ht="15">
      <c r="A5851" s="21">
        <v>1.2766666666666637</v>
      </c>
      <c r="B5851" s="21">
        <v>0.6474041666666597</v>
      </c>
      <c r="C5851" s="21">
        <v>0.5745432986526607</v>
      </c>
    </row>
    <row r="5852" spans="1:3" ht="15">
      <c r="A5852" s="21">
        <v>1.2766666666666637</v>
      </c>
      <c r="B5852" s="21">
        <v>0.6474041666666597</v>
      </c>
      <c r="C5852" s="21">
        <v>0.5745432986526606</v>
      </c>
    </row>
    <row r="5853" spans="1:3" ht="15">
      <c r="A5853" s="21">
        <v>1.2766666666666637</v>
      </c>
      <c r="B5853" s="21">
        <v>0.6474041666666597</v>
      </c>
      <c r="C5853" s="21">
        <v>0.5745432986526606</v>
      </c>
    </row>
    <row r="5854" spans="1:3" ht="15">
      <c r="A5854" s="21">
        <v>1.2766666666666637</v>
      </c>
      <c r="B5854" s="21">
        <v>0.6473291666666553</v>
      </c>
      <c r="C5854" s="21">
        <v>0.5744682424545601</v>
      </c>
    </row>
    <row r="5855" spans="1:3" ht="15">
      <c r="A5855" s="21">
        <v>1.2766666666666637</v>
      </c>
      <c r="B5855" s="21">
        <v>0.6473291666666552</v>
      </c>
      <c r="C5855" s="21">
        <v>0.5744682424545601</v>
      </c>
    </row>
    <row r="5856" spans="1:3" ht="15">
      <c r="A5856" s="21">
        <v>1.2766666666666637</v>
      </c>
      <c r="B5856" s="21">
        <v>0.6473291666666552</v>
      </c>
      <c r="C5856" s="21">
        <v>0.5744682424545601</v>
      </c>
    </row>
    <row r="5857" spans="1:3" ht="15">
      <c r="A5857" s="21">
        <v>1.2766666666666637</v>
      </c>
      <c r="B5857" s="21">
        <v>0.6472541666666727</v>
      </c>
      <c r="C5857" s="21">
        <v>0.5743931884767176</v>
      </c>
    </row>
    <row r="5858" spans="1:3" ht="15">
      <c r="A5858" s="21">
        <v>1.2766666666666637</v>
      </c>
      <c r="B5858" s="21">
        <v>0.6472541666666727</v>
      </c>
      <c r="C5858" s="21">
        <v>0.5743931884767175</v>
      </c>
    </row>
    <row r="5859" spans="1:3" ht="15">
      <c r="A5859" s="21">
        <v>1.2766666666666637</v>
      </c>
      <c r="B5859" s="21">
        <v>0.6472541666666727</v>
      </c>
      <c r="C5859" s="21">
        <v>0.5743931884767175</v>
      </c>
    </row>
    <row r="5860" spans="1:3" ht="15">
      <c r="A5860" s="21">
        <v>1.2766666666666637</v>
      </c>
      <c r="B5860" s="21">
        <v>0.64725416666667</v>
      </c>
      <c r="C5860" s="21">
        <v>0.5743931884767152</v>
      </c>
    </row>
    <row r="5861" spans="1:3" ht="15">
      <c r="A5861" s="21">
        <v>1.2766666666666637</v>
      </c>
      <c r="B5861" s="21">
        <v>0.6472541666666699</v>
      </c>
      <c r="C5861" s="21">
        <v>0.574393188476715</v>
      </c>
    </row>
    <row r="5862" spans="1:3" ht="15">
      <c r="A5862" s="21">
        <v>1.2766666666666566</v>
      </c>
      <c r="B5862" s="21">
        <v>0.6472541666666699</v>
      </c>
      <c r="C5862" s="21">
        <v>0.574393188476715</v>
      </c>
    </row>
    <row r="5863" spans="1:3" ht="15">
      <c r="A5863" s="21">
        <v>1.2766666666666566</v>
      </c>
      <c r="B5863" s="21">
        <v>0.6472541666666699</v>
      </c>
      <c r="C5863" s="21">
        <v>0.574393188476715</v>
      </c>
    </row>
    <row r="5864" spans="1:3" ht="15">
      <c r="A5864" s="21">
        <v>1.2766666666666566</v>
      </c>
      <c r="B5864" s="21">
        <v>0.6472541666666699</v>
      </c>
      <c r="C5864" s="21">
        <v>0.574393188476715</v>
      </c>
    </row>
    <row r="5865" spans="1:3" ht="15">
      <c r="A5865" s="21">
        <v>1.26666666666668</v>
      </c>
      <c r="B5865" s="21">
        <v>0.6472541666666662</v>
      </c>
      <c r="C5865" s="21">
        <v>0.5743931884767118</v>
      </c>
    </row>
    <row r="5866" spans="1:3" ht="15">
      <c r="A5866" s="21">
        <v>1.26666666666668</v>
      </c>
      <c r="B5866" s="21">
        <v>0.6472541666666662</v>
      </c>
      <c r="C5866" s="21">
        <v>0.5743931884767118</v>
      </c>
    </row>
    <row r="5867" spans="1:3" ht="15">
      <c r="A5867" s="21">
        <v>1.26666666666668</v>
      </c>
      <c r="B5867" s="21">
        <v>0.6472541666666662</v>
      </c>
      <c r="C5867" s="21">
        <v>0.5743931884767118</v>
      </c>
    </row>
    <row r="5868" spans="1:3" ht="15">
      <c r="A5868" s="21">
        <v>1.26666666666668</v>
      </c>
      <c r="B5868" s="21">
        <v>0.6465541666666805</v>
      </c>
      <c r="C5868" s="21">
        <v>0.5736927917302994</v>
      </c>
    </row>
    <row r="5869" spans="1:3" ht="15">
      <c r="A5869" s="21">
        <v>1.2666666666666728</v>
      </c>
      <c r="B5869" s="21">
        <v>0.6465541666666581</v>
      </c>
      <c r="C5869" s="21">
        <v>0.5736927917302794</v>
      </c>
    </row>
    <row r="5870" spans="1:3" ht="15">
      <c r="A5870" s="21">
        <v>1.2666666666666728</v>
      </c>
      <c r="B5870" s="21">
        <v>0.6463166666666755</v>
      </c>
      <c r="C5870" s="21">
        <v>0.5734552010459955</v>
      </c>
    </row>
    <row r="5871" spans="1:3" ht="15">
      <c r="A5871" s="21">
        <v>1.2666666666666728</v>
      </c>
      <c r="B5871" s="21">
        <v>0.6463166666666685</v>
      </c>
      <c r="C5871" s="21">
        <v>0.5734552010459893</v>
      </c>
    </row>
    <row r="5872" spans="1:3" ht="15">
      <c r="A5872" s="21">
        <v>1.2666666666666728</v>
      </c>
      <c r="B5872" s="21">
        <v>0.6463166666666617</v>
      </c>
      <c r="C5872" s="21">
        <v>0.5734552010459832</v>
      </c>
    </row>
    <row r="5873" spans="1:3" ht="15">
      <c r="A5873" s="21">
        <v>1.2666666666666728</v>
      </c>
      <c r="B5873" s="21">
        <v>0.6454041666666737</v>
      </c>
      <c r="C5873" s="21">
        <v>0.5725425595747857</v>
      </c>
    </row>
    <row r="5874" spans="1:3" ht="15">
      <c r="A5874" s="21">
        <v>1.2666666666666728</v>
      </c>
      <c r="B5874" s="21">
        <v>0.6454041666666737</v>
      </c>
      <c r="C5874" s="21">
        <v>0.5725425595747857</v>
      </c>
    </row>
    <row r="5875" spans="1:3" ht="15">
      <c r="A5875" s="21">
        <v>1.2666666666666728</v>
      </c>
      <c r="B5875" s="21">
        <v>0.6445291666666708</v>
      </c>
      <c r="C5875" s="21">
        <v>0.5716677322433686</v>
      </c>
    </row>
    <row r="5876" spans="1:3" ht="15">
      <c r="A5876" s="21">
        <v>1.2666666666666728</v>
      </c>
      <c r="B5876" s="21">
        <v>0.6445291666666708</v>
      </c>
      <c r="C5876" s="21">
        <v>0.5716677322433684</v>
      </c>
    </row>
    <row r="5877" spans="1:3" ht="15">
      <c r="A5877" s="21">
        <v>1.2666666666666728</v>
      </c>
      <c r="B5877" s="21">
        <v>0.6442041666666716</v>
      </c>
      <c r="C5877" s="21">
        <v>0.571342873226671</v>
      </c>
    </row>
    <row r="5878" spans="1:3" ht="15">
      <c r="A5878" s="21">
        <v>1.2666666666666657</v>
      </c>
      <c r="B5878" s="21">
        <v>0.6442041666666694</v>
      </c>
      <c r="C5878" s="21">
        <v>0.5713428732266687</v>
      </c>
    </row>
    <row r="5879" spans="1:3" ht="15">
      <c r="A5879" s="21">
        <v>1.2666666666666657</v>
      </c>
      <c r="B5879" s="21">
        <v>0.6442041666666627</v>
      </c>
      <c r="C5879" s="21">
        <v>0.5713428732266633</v>
      </c>
    </row>
    <row r="5880" spans="1:3" ht="15">
      <c r="A5880" s="21">
        <v>1.2666666666666657</v>
      </c>
      <c r="B5880" s="21">
        <v>0.6442041666666602</v>
      </c>
      <c r="C5880" s="21">
        <v>0.571342873226661</v>
      </c>
    </row>
    <row r="5881" spans="1:3" ht="15">
      <c r="A5881" s="21">
        <v>1.2666666666666657</v>
      </c>
      <c r="B5881" s="21">
        <v>0.6442041666666602</v>
      </c>
      <c r="C5881" s="21">
        <v>0.5713428732266609</v>
      </c>
    </row>
    <row r="5882" spans="1:3" ht="15">
      <c r="A5882" s="21">
        <v>1.2666666666666657</v>
      </c>
      <c r="B5882" s="21">
        <v>0.643716666666672</v>
      </c>
      <c r="C5882" s="21">
        <v>0.5708556627256941</v>
      </c>
    </row>
    <row r="5883" spans="1:3" ht="15">
      <c r="A5883" s="21">
        <v>1.2666666666666657</v>
      </c>
      <c r="B5883" s="21">
        <v>0.643716666666672</v>
      </c>
      <c r="C5883" s="21">
        <v>0.5708556627256941</v>
      </c>
    </row>
    <row r="5884" spans="1:3" ht="15">
      <c r="A5884" s="21">
        <v>1.2666666666666657</v>
      </c>
      <c r="B5884" s="21">
        <v>0.6437166666666632</v>
      </c>
      <c r="C5884" s="21">
        <v>0.5708556627256862</v>
      </c>
    </row>
    <row r="5885" spans="1:3" ht="15">
      <c r="A5885" s="21">
        <v>1.2666666666666657</v>
      </c>
      <c r="B5885" s="21">
        <v>0.6437166666666565</v>
      </c>
      <c r="C5885" s="21">
        <v>0.5708556627256803</v>
      </c>
    </row>
    <row r="5886" spans="1:3" ht="15">
      <c r="A5886" s="21">
        <v>1.2666666666666657</v>
      </c>
      <c r="B5886" s="21">
        <v>0.6435541666666706</v>
      </c>
      <c r="C5886" s="21">
        <v>0.5706932800277887</v>
      </c>
    </row>
    <row r="5887" spans="1:3" ht="15">
      <c r="A5887" s="21">
        <v>1.2666666666666657</v>
      </c>
      <c r="B5887" s="21">
        <v>0.6435166666666654</v>
      </c>
      <c r="C5887" s="21">
        <v>0.5706558085743935</v>
      </c>
    </row>
    <row r="5888" spans="1:3" ht="15">
      <c r="A5888" s="21">
        <v>1.2666666666666657</v>
      </c>
      <c r="B5888" s="21">
        <v>0.6430791666666773</v>
      </c>
      <c r="C5888" s="21">
        <v>0.5702186825353321</v>
      </c>
    </row>
    <row r="5889" spans="1:3" ht="15">
      <c r="A5889" s="21">
        <v>1.2666666666666657</v>
      </c>
      <c r="B5889" s="21">
        <v>0.6430791666666721</v>
      </c>
      <c r="C5889" s="21">
        <v>0.5702186825353276</v>
      </c>
    </row>
    <row r="5890" spans="1:3" ht="15">
      <c r="A5890" s="21">
        <v>1.2666666666666657</v>
      </c>
      <c r="B5890" s="21">
        <v>0.6430791666666711</v>
      </c>
      <c r="C5890" s="21">
        <v>0.5702186825353267</v>
      </c>
    </row>
    <row r="5891" spans="1:3" ht="15">
      <c r="A5891" s="21">
        <v>1.2666666666666657</v>
      </c>
      <c r="B5891" s="21">
        <v>0.643079166666671</v>
      </c>
      <c r="C5891" s="21">
        <v>0.5702186825353265</v>
      </c>
    </row>
    <row r="5892" spans="1:3" ht="15">
      <c r="A5892" s="21">
        <v>1.2666666666666657</v>
      </c>
      <c r="B5892" s="21">
        <v>0.643079166666668</v>
      </c>
      <c r="C5892" s="21">
        <v>0.570218682535324</v>
      </c>
    </row>
    <row r="5893" spans="1:3" ht="15">
      <c r="A5893" s="21">
        <v>1.2666666666666657</v>
      </c>
      <c r="B5893" s="21">
        <v>0.6430291666666667</v>
      </c>
      <c r="C5893" s="21">
        <v>0.5701687300725232</v>
      </c>
    </row>
    <row r="5894" spans="1:3" ht="15">
      <c r="A5894" s="21">
        <v>1.2666666666666657</v>
      </c>
      <c r="B5894" s="21">
        <v>0.6430291666666667</v>
      </c>
      <c r="C5894" s="21">
        <v>0.5701687300725232</v>
      </c>
    </row>
    <row r="5895" spans="1:3" ht="15">
      <c r="A5895" s="21">
        <v>1.2666666666666657</v>
      </c>
      <c r="B5895" s="21">
        <v>0.6422791666666734</v>
      </c>
      <c r="C5895" s="21">
        <v>0.5694195612262665</v>
      </c>
    </row>
    <row r="5896" spans="1:3" ht="15">
      <c r="A5896" s="21">
        <v>1.2666666666666657</v>
      </c>
      <c r="B5896" s="21">
        <v>0.6422791666666668</v>
      </c>
      <c r="C5896" s="21">
        <v>0.5694195612262607</v>
      </c>
    </row>
    <row r="5897" spans="1:3" ht="15">
      <c r="A5897" s="21">
        <v>1.2666666666666657</v>
      </c>
      <c r="B5897" s="21">
        <v>0.6422791666666603</v>
      </c>
      <c r="C5897" s="21">
        <v>0.5694195612262549</v>
      </c>
    </row>
    <row r="5898" spans="1:3" ht="15">
      <c r="A5898" s="21">
        <v>1.2666666666666657</v>
      </c>
      <c r="B5898" s="21">
        <v>0.6422791666666603</v>
      </c>
      <c r="C5898" s="21">
        <v>0.5694195612262548</v>
      </c>
    </row>
    <row r="5899" spans="1:3" ht="15">
      <c r="A5899" s="21">
        <v>1.2666666666666657</v>
      </c>
      <c r="B5899" s="21">
        <v>0.6422041666666709</v>
      </c>
      <c r="C5899" s="21">
        <v>0.5693446565181606</v>
      </c>
    </row>
    <row r="5900" spans="1:3" ht="15">
      <c r="A5900" s="21">
        <v>1.2666666666666586</v>
      </c>
      <c r="B5900" s="21">
        <v>0.6422041666666674</v>
      </c>
      <c r="C5900" s="21">
        <v>0.5693446565181575</v>
      </c>
    </row>
    <row r="5901" spans="1:3" ht="15">
      <c r="A5901" s="21">
        <v>1.2666666666666586</v>
      </c>
      <c r="B5901" s="21">
        <v>0.6420166666666827</v>
      </c>
      <c r="C5901" s="21">
        <v>0.5691574044318496</v>
      </c>
    </row>
    <row r="5902" spans="1:3" ht="15">
      <c r="A5902" s="21">
        <v>1.2666666666666586</v>
      </c>
      <c r="B5902" s="21">
        <v>0.642016666666676</v>
      </c>
      <c r="C5902" s="21">
        <v>0.5691574044318437</v>
      </c>
    </row>
    <row r="5903" spans="1:3" ht="15">
      <c r="A5903" s="21">
        <v>1.2666666666666586</v>
      </c>
      <c r="B5903" s="21">
        <v>0.6417791666666764</v>
      </c>
      <c r="C5903" s="21">
        <v>0.5689202383136399</v>
      </c>
    </row>
    <row r="5904" spans="1:3" ht="15">
      <c r="A5904" s="21">
        <v>1.2666666666666586</v>
      </c>
      <c r="B5904" s="21">
        <v>0.6417791666666722</v>
      </c>
      <c r="C5904" s="21">
        <v>0.5689202383136363</v>
      </c>
    </row>
    <row r="5905" spans="1:3" ht="15">
      <c r="A5905" s="21">
        <v>1.2666666666666586</v>
      </c>
      <c r="B5905" s="21">
        <v>0.6417791666666722</v>
      </c>
      <c r="C5905" s="21">
        <v>0.5689202383136363</v>
      </c>
    </row>
    <row r="5906" spans="1:3" ht="15">
      <c r="A5906" s="21">
        <v>1.2666666666666586</v>
      </c>
      <c r="B5906" s="21">
        <v>0.6417791666666722</v>
      </c>
      <c r="C5906" s="21">
        <v>0.5689202383136361</v>
      </c>
    </row>
    <row r="5907" spans="1:3" ht="15">
      <c r="A5907" s="21">
        <v>1.2666666666666586</v>
      </c>
      <c r="B5907" s="21">
        <v>0.6412791666666813</v>
      </c>
      <c r="C5907" s="21">
        <v>0.568421013755003</v>
      </c>
    </row>
    <row r="5908" spans="1:3" ht="15">
      <c r="A5908" s="21">
        <v>1.2666666666666586</v>
      </c>
      <c r="B5908" s="21">
        <v>0.6412791666666768</v>
      </c>
      <c r="C5908" s="21">
        <v>0.5684210137549991</v>
      </c>
    </row>
    <row r="5909" spans="1:3" ht="15">
      <c r="A5909" s="21">
        <v>1.2666666666666586</v>
      </c>
      <c r="B5909" s="21">
        <v>0.641279166666667</v>
      </c>
      <c r="C5909" s="21">
        <v>0.5684210137549902</v>
      </c>
    </row>
    <row r="5910" spans="1:3" ht="15">
      <c r="A5910" s="21">
        <v>1.2666666666666586</v>
      </c>
      <c r="B5910" s="21">
        <v>0.6410541666666631</v>
      </c>
      <c r="C5910" s="21">
        <v>0.5681963947838442</v>
      </c>
    </row>
    <row r="5911" spans="1:3" ht="15">
      <c r="A5911" s="21">
        <v>1.2666666666666586</v>
      </c>
      <c r="B5911" s="21">
        <v>0.6410541666666631</v>
      </c>
      <c r="C5911" s="21">
        <v>0.5681963947838441</v>
      </c>
    </row>
    <row r="5912" spans="1:3" ht="15">
      <c r="A5912" s="21">
        <v>1.2666666666666586</v>
      </c>
      <c r="B5912" s="21">
        <v>0.6410541666666631</v>
      </c>
      <c r="C5912" s="21">
        <v>0.568196394783844</v>
      </c>
    </row>
    <row r="5913" spans="1:3" ht="15">
      <c r="A5913" s="21">
        <v>1.2666666666666515</v>
      </c>
      <c r="B5913" s="21">
        <v>0.6410541666666609</v>
      </c>
      <c r="C5913" s="21">
        <v>0.5681963947838422</v>
      </c>
    </row>
    <row r="5914" spans="1:3" ht="15">
      <c r="A5914" s="21">
        <v>1.2666666666666515</v>
      </c>
      <c r="B5914" s="21">
        <v>0.6405791666666671</v>
      </c>
      <c r="C5914" s="21">
        <v>0.5677222645522704</v>
      </c>
    </row>
    <row r="5915" spans="1:3" ht="15">
      <c r="A5915" s="21">
        <v>1.2666666666666515</v>
      </c>
      <c r="B5915" s="21">
        <v>0.6405541666666774</v>
      </c>
      <c r="C5915" s="21">
        <v>0.5676973127868892</v>
      </c>
    </row>
    <row r="5916" spans="1:3" ht="15">
      <c r="A5916" s="21">
        <v>1.2666666666666515</v>
      </c>
      <c r="B5916" s="21">
        <v>0.6405541666666774</v>
      </c>
      <c r="C5916" s="21">
        <v>0.5676973127868892</v>
      </c>
    </row>
    <row r="5917" spans="1:3" ht="15">
      <c r="A5917" s="21">
        <v>1.2666666666666515</v>
      </c>
      <c r="B5917" s="21">
        <v>0.6405541666666773</v>
      </c>
      <c r="C5917" s="21">
        <v>0.5676973127868891</v>
      </c>
    </row>
    <row r="5918" spans="1:3" ht="15">
      <c r="A5918" s="21">
        <v>1.2666666666666515</v>
      </c>
      <c r="B5918" s="21">
        <v>0.6405541666666773</v>
      </c>
      <c r="C5918" s="21">
        <v>0.5676973127868891</v>
      </c>
    </row>
    <row r="5919" spans="1:3" ht="15">
      <c r="A5919" s="21">
        <v>1.2666666666666515</v>
      </c>
      <c r="B5919" s="21">
        <v>0.6402541666666789</v>
      </c>
      <c r="C5919" s="21">
        <v>0.5673979107663214</v>
      </c>
    </row>
    <row r="5920" spans="1:3" ht="15">
      <c r="A5920" s="21">
        <v>1.2666666666666515</v>
      </c>
      <c r="B5920" s="21">
        <v>0.6402541666666752</v>
      </c>
      <c r="C5920" s="21">
        <v>0.5673979107663182</v>
      </c>
    </row>
    <row r="5921" spans="1:3" ht="15">
      <c r="A5921" s="21">
        <v>1.2633333333333638</v>
      </c>
      <c r="B5921" s="21">
        <v>0.6396541666666696</v>
      </c>
      <c r="C5921" s="21">
        <v>0.5667992128455352</v>
      </c>
    </row>
    <row r="5922" spans="1:3" ht="15">
      <c r="A5922" s="21">
        <v>1.2633333333333567</v>
      </c>
      <c r="B5922" s="21">
        <v>0.6396541666666635</v>
      </c>
      <c r="C5922" s="21">
        <v>0.5667992128455297</v>
      </c>
    </row>
    <row r="5923" spans="1:3" ht="15">
      <c r="A5923" s="21">
        <v>1.2633333333333496</v>
      </c>
      <c r="B5923" s="21">
        <v>0.6396541666666635</v>
      </c>
      <c r="C5923" s="21">
        <v>0.5667992128455297</v>
      </c>
    </row>
    <row r="5924" spans="1:3" ht="15">
      <c r="A5924" s="21">
        <v>1.2633333333333496</v>
      </c>
      <c r="B5924" s="21">
        <v>0.6394791666666679</v>
      </c>
      <c r="C5924" s="21">
        <v>0.5666246192659138</v>
      </c>
    </row>
    <row r="5925" spans="1:3" ht="15">
      <c r="A5925" s="21">
        <v>1.2633333333333496</v>
      </c>
      <c r="B5925" s="21">
        <v>0.6394791666666679</v>
      </c>
      <c r="C5925" s="21">
        <v>0.5666246192659138</v>
      </c>
    </row>
    <row r="5926" spans="1:3" ht="15">
      <c r="A5926" s="21">
        <v>1.2633333333333496</v>
      </c>
      <c r="B5926" s="21">
        <v>0.6394791666666654</v>
      </c>
      <c r="C5926" s="21">
        <v>0.5666246192659116</v>
      </c>
    </row>
    <row r="5927" spans="1:3" ht="15">
      <c r="A5927" s="21">
        <v>1.2633333333333425</v>
      </c>
      <c r="B5927" s="21">
        <v>0.6391166666666747</v>
      </c>
      <c r="C5927" s="21">
        <v>0.5662629994105642</v>
      </c>
    </row>
    <row r="5928" spans="1:3" ht="15">
      <c r="A5928" s="21">
        <v>1.2633333333333425</v>
      </c>
      <c r="B5928" s="21">
        <v>0.6391166666666706</v>
      </c>
      <c r="C5928" s="21">
        <v>0.5662629994105608</v>
      </c>
    </row>
    <row r="5929" spans="1:3" ht="15">
      <c r="A5929" s="21">
        <v>1.2633333333333425</v>
      </c>
      <c r="B5929" s="21">
        <v>0.6391166666666706</v>
      </c>
      <c r="C5929" s="21">
        <v>0.5662629994105607</v>
      </c>
    </row>
    <row r="5930" spans="1:3" ht="15">
      <c r="A5930" s="21">
        <v>1.2633333333333425</v>
      </c>
      <c r="B5930" s="21">
        <v>0.6391166666666706</v>
      </c>
      <c r="C5930" s="21">
        <v>0.5662629994105607</v>
      </c>
    </row>
    <row r="5931" spans="1:3" ht="15">
      <c r="A5931" s="21">
        <v>1.2633333333333425</v>
      </c>
      <c r="B5931" s="21">
        <v>0.6391166666666704</v>
      </c>
      <c r="C5931" s="21">
        <v>0.5662629994105606</v>
      </c>
    </row>
    <row r="5932" spans="1:3" ht="15">
      <c r="A5932" s="21">
        <v>1.2633333333333425</v>
      </c>
      <c r="B5932" s="21">
        <v>0.6382541666666794</v>
      </c>
      <c r="C5932" s="21">
        <v>0.5654028010349885</v>
      </c>
    </row>
    <row r="5933" spans="1:3" ht="15">
      <c r="A5933" s="21">
        <v>1.2633333333333425</v>
      </c>
      <c r="B5933" s="21">
        <v>0.6382541666666705</v>
      </c>
      <c r="C5933" s="21">
        <v>0.5654028010349805</v>
      </c>
    </row>
    <row r="5934" spans="1:3" ht="15">
      <c r="A5934" s="21">
        <v>1.2633333333333425</v>
      </c>
      <c r="B5934" s="21">
        <v>0.6382541666666681</v>
      </c>
      <c r="C5934" s="21">
        <v>0.5654028010349782</v>
      </c>
    </row>
    <row r="5935" spans="1:3" ht="15">
      <c r="A5935" s="21">
        <v>1.2633333333333425</v>
      </c>
      <c r="B5935" s="21">
        <v>0.638254166666664</v>
      </c>
      <c r="C5935" s="21">
        <v>0.5654028010349749</v>
      </c>
    </row>
    <row r="5936" spans="1:3" ht="15">
      <c r="A5936" s="21">
        <v>1.2633333333333425</v>
      </c>
      <c r="B5936" s="21">
        <v>0.638254166666664</v>
      </c>
      <c r="C5936" s="21">
        <v>0.5654028010349744</v>
      </c>
    </row>
    <row r="5937" spans="1:3" ht="15">
      <c r="A5937" s="21">
        <v>1.2633333333333354</v>
      </c>
      <c r="B5937" s="21">
        <v>0.638254166666655</v>
      </c>
      <c r="C5937" s="21">
        <v>0.5654028010349669</v>
      </c>
    </row>
    <row r="5938" spans="1:3" ht="15">
      <c r="A5938" s="21">
        <v>1.2633333333333354</v>
      </c>
      <c r="B5938" s="21">
        <v>0.638254166666655</v>
      </c>
      <c r="C5938" s="21">
        <v>0.5654028010349665</v>
      </c>
    </row>
    <row r="5939" spans="1:3" ht="15">
      <c r="A5939" s="21">
        <v>1.2633333333333354</v>
      </c>
      <c r="B5939" s="21">
        <v>0.638254166666655</v>
      </c>
      <c r="C5939" s="21">
        <v>0.5654028010349664</v>
      </c>
    </row>
    <row r="5940" spans="1:3" ht="15">
      <c r="A5940" s="21">
        <v>1.2633333333333354</v>
      </c>
      <c r="B5940" s="21">
        <v>0.6380291666666682</v>
      </c>
      <c r="C5940" s="21">
        <v>0.5651784494966213</v>
      </c>
    </row>
    <row r="5941" spans="1:3" ht="15">
      <c r="A5941" s="21">
        <v>1.2633333333333354</v>
      </c>
      <c r="B5941" s="21">
        <v>0.6380291666666593</v>
      </c>
      <c r="C5941" s="21">
        <v>0.5651784494966136</v>
      </c>
    </row>
    <row r="5942" spans="1:3" ht="15">
      <c r="A5942" s="21">
        <v>1.2633333333333283</v>
      </c>
      <c r="B5942" s="21">
        <v>0.6380291666666569</v>
      </c>
      <c r="C5942" s="21">
        <v>0.5651784494966113</v>
      </c>
    </row>
    <row r="5943" spans="1:3" ht="15">
      <c r="A5943" s="21">
        <v>1.2633333333333283</v>
      </c>
      <c r="B5943" s="21">
        <v>0.6380041666666582</v>
      </c>
      <c r="C5943" s="21">
        <v>0.5651535227746589</v>
      </c>
    </row>
    <row r="5944" spans="1:3" ht="15">
      <c r="A5944" s="21">
        <v>1.2616666666666774</v>
      </c>
      <c r="B5944" s="21">
        <v>0.6377041666666798</v>
      </c>
      <c r="C5944" s="21">
        <v>0.5648544212465003</v>
      </c>
    </row>
    <row r="5945" spans="1:3" ht="15">
      <c r="A5945" s="21">
        <v>1.2616666666666774</v>
      </c>
      <c r="B5945" s="21">
        <v>0.63745416666667</v>
      </c>
      <c r="C5945" s="21">
        <v>0.5646051969555895</v>
      </c>
    </row>
    <row r="5946" spans="1:3" ht="15">
      <c r="A5946" s="21">
        <v>1.2616666666666774</v>
      </c>
      <c r="B5946" s="21">
        <v>0.63745416666667</v>
      </c>
      <c r="C5946" s="21">
        <v>0.5646051969555895</v>
      </c>
    </row>
    <row r="5947" spans="1:3" ht="15">
      <c r="A5947" s="21">
        <v>1.2616666666666774</v>
      </c>
      <c r="B5947" s="21">
        <v>0.6370291666666765</v>
      </c>
      <c r="C5947" s="21">
        <v>0.5641815719457326</v>
      </c>
    </row>
    <row r="5948" spans="1:3" ht="15">
      <c r="A5948" s="21">
        <v>1.2616666666666774</v>
      </c>
      <c r="B5948" s="21">
        <v>0.6370291666666672</v>
      </c>
      <c r="C5948" s="21">
        <v>0.5641815719457245</v>
      </c>
    </row>
    <row r="5949" spans="1:3" ht="15">
      <c r="A5949" s="21">
        <v>1.2616666666666703</v>
      </c>
      <c r="B5949" s="21">
        <v>0.6370166666666606</v>
      </c>
      <c r="C5949" s="21">
        <v>0.5641691134594244</v>
      </c>
    </row>
    <row r="5950" spans="1:3" ht="15">
      <c r="A5950" s="21">
        <v>1.2616666666666703</v>
      </c>
      <c r="B5950" s="21">
        <v>0.6370166666666606</v>
      </c>
      <c r="C5950" s="21">
        <v>0.5641691134594244</v>
      </c>
    </row>
    <row r="5951" spans="1:3" ht="15">
      <c r="A5951" s="21">
        <v>1.2616666666666703</v>
      </c>
      <c r="B5951" s="21">
        <v>0.6370166666666606</v>
      </c>
      <c r="C5951" s="21">
        <v>0.5641691134594243</v>
      </c>
    </row>
    <row r="5952" spans="1:3" ht="15">
      <c r="A5952" s="21">
        <v>1.2616666666666703</v>
      </c>
      <c r="B5952" s="21">
        <v>0.6368291666666808</v>
      </c>
      <c r="C5952" s="21">
        <v>0.5639822435206066</v>
      </c>
    </row>
    <row r="5953" spans="1:3" ht="15">
      <c r="A5953" s="21">
        <v>1.2616666666666703</v>
      </c>
      <c r="B5953" s="21">
        <v>0.6368291666666563</v>
      </c>
      <c r="C5953" s="21">
        <v>0.5639822435205847</v>
      </c>
    </row>
    <row r="5954" spans="1:3" ht="15">
      <c r="A5954" s="21">
        <v>1.2616666666666703</v>
      </c>
      <c r="B5954" s="21">
        <v>0.6367041666666722</v>
      </c>
      <c r="C5954" s="21">
        <v>0.5638576712229402</v>
      </c>
    </row>
    <row r="5955" spans="1:3" ht="15">
      <c r="A5955" s="21">
        <v>1.2616666666666703</v>
      </c>
      <c r="B5955" s="21">
        <v>0.6367041666666722</v>
      </c>
      <c r="C5955" s="21">
        <v>0.56385767122294</v>
      </c>
    </row>
    <row r="5956" spans="1:3" ht="15">
      <c r="A5956" s="21">
        <v>1.2616666666666703</v>
      </c>
      <c r="B5956" s="21">
        <v>0.6364041666666671</v>
      </c>
      <c r="C5956" s="21">
        <v>0.563558722712888</v>
      </c>
    </row>
    <row r="5957" spans="1:3" ht="15">
      <c r="A5957" s="21">
        <v>1.2616666666666703</v>
      </c>
      <c r="B5957" s="21">
        <v>0.6364041666666671</v>
      </c>
      <c r="C5957" s="21">
        <v>0.5635587227128879</v>
      </c>
    </row>
    <row r="5958" spans="1:3" ht="15">
      <c r="A5958" s="21">
        <v>1.2616666666666703</v>
      </c>
      <c r="B5958" s="21">
        <v>0.6364041666666671</v>
      </c>
      <c r="C5958" s="21">
        <v>0.5635587227128879</v>
      </c>
    </row>
    <row r="5959" spans="1:3" ht="15">
      <c r="A5959" s="21">
        <v>1.2616666666666703</v>
      </c>
      <c r="B5959" s="21">
        <v>0.6364041666666671</v>
      </c>
      <c r="C5959" s="21">
        <v>0.5635587227128879</v>
      </c>
    </row>
    <row r="5960" spans="1:3" ht="15">
      <c r="A5960" s="21">
        <v>1.2616666666666632</v>
      </c>
      <c r="B5960" s="21">
        <v>0.6363791666666697</v>
      </c>
      <c r="C5960" s="21">
        <v>0.5635338119303255</v>
      </c>
    </row>
    <row r="5961" spans="1:3" ht="15">
      <c r="A5961" s="21">
        <v>1.2616666666666632</v>
      </c>
      <c r="B5961" s="21">
        <v>0.6363791666666652</v>
      </c>
      <c r="C5961" s="21">
        <v>0.5635338119303213</v>
      </c>
    </row>
    <row r="5962" spans="1:3" ht="15">
      <c r="A5962" s="21">
        <v>1.2616666666666632</v>
      </c>
      <c r="B5962" s="21">
        <v>0.6363791666666629</v>
      </c>
      <c r="C5962" s="21">
        <v>0.5635338119303195</v>
      </c>
    </row>
    <row r="5963" spans="1:3" ht="15">
      <c r="A5963" s="21">
        <v>1.2616666666666632</v>
      </c>
      <c r="B5963" s="21">
        <v>0.6357541666666764</v>
      </c>
      <c r="C5963" s="21">
        <v>0.5629111220149345</v>
      </c>
    </row>
    <row r="5964" spans="1:3" ht="15">
      <c r="A5964" s="21">
        <v>1.2616666666666632</v>
      </c>
      <c r="B5964" s="21">
        <v>0.6357541666666764</v>
      </c>
      <c r="C5964" s="21">
        <v>0.5629111220149345</v>
      </c>
    </row>
    <row r="5965" spans="1:3" ht="15">
      <c r="A5965" s="21">
        <v>1.2616666666666632</v>
      </c>
      <c r="B5965" s="21">
        <v>0.6357541666666764</v>
      </c>
      <c r="C5965" s="21">
        <v>0.5629111220149345</v>
      </c>
    </row>
    <row r="5966" spans="1:3" ht="15">
      <c r="A5966" s="21">
        <v>1.2616666666666632</v>
      </c>
      <c r="B5966" s="21">
        <v>0.6357541666666671</v>
      </c>
      <c r="C5966" s="21">
        <v>0.5629111220149263</v>
      </c>
    </row>
    <row r="5967" spans="1:3" ht="15">
      <c r="A5967" s="21">
        <v>1.2616666666666632</v>
      </c>
      <c r="B5967" s="21">
        <v>0.6357541666666623</v>
      </c>
      <c r="C5967" s="21">
        <v>0.5629111220149221</v>
      </c>
    </row>
    <row r="5968" spans="1:3" ht="15">
      <c r="A5968" s="21">
        <v>1.2616666666666632</v>
      </c>
      <c r="B5968" s="21">
        <v>0.635754166666658</v>
      </c>
      <c r="C5968" s="21">
        <v>0.5629111220149182</v>
      </c>
    </row>
    <row r="5969" spans="1:3" ht="15">
      <c r="A5969" s="21">
        <v>1.2616666666666632</v>
      </c>
      <c r="B5969" s="21">
        <v>0.6347791666666689</v>
      </c>
      <c r="C5969" s="21">
        <v>0.5619400315002467</v>
      </c>
    </row>
    <row r="5970" spans="1:3" ht="15">
      <c r="A5970" s="21">
        <v>1.2616666666666632</v>
      </c>
      <c r="B5970" s="21">
        <v>0.6347791666666667</v>
      </c>
      <c r="C5970" s="21">
        <v>0.561940031500245</v>
      </c>
    </row>
    <row r="5971" spans="1:3" ht="15">
      <c r="A5971" s="21">
        <v>1.2616666666666632</v>
      </c>
      <c r="B5971" s="21">
        <v>0.6347791666666667</v>
      </c>
      <c r="C5971" s="21">
        <v>0.5619400315002445</v>
      </c>
    </row>
    <row r="5972" spans="1:3" ht="15">
      <c r="A5972" s="21">
        <v>1.2616666666666632</v>
      </c>
      <c r="B5972" s="21">
        <v>0.6345791666666636</v>
      </c>
      <c r="C5972" s="21">
        <v>0.5617408794886354</v>
      </c>
    </row>
    <row r="5973" spans="1:3" ht="15">
      <c r="A5973" s="21">
        <v>1.2616666666666632</v>
      </c>
      <c r="B5973" s="21">
        <v>0.6344041666666789</v>
      </c>
      <c r="C5973" s="21">
        <v>0.561566634332745</v>
      </c>
    </row>
    <row r="5974" spans="1:3" ht="15">
      <c r="A5974" s="21">
        <v>1.2616666666666632</v>
      </c>
      <c r="B5974" s="21">
        <v>0.6340791666666751</v>
      </c>
      <c r="C5974" s="21">
        <v>0.5612430680112531</v>
      </c>
    </row>
    <row r="5975" spans="1:3" ht="15">
      <c r="A5975" s="21">
        <v>1.2616666666666632</v>
      </c>
      <c r="B5975" s="21">
        <v>0.6340791666666659</v>
      </c>
      <c r="C5975" s="21">
        <v>0.5612430680112451</v>
      </c>
    </row>
    <row r="5976" spans="1:3" ht="15">
      <c r="A5976" s="21">
        <v>1.2616666666666632</v>
      </c>
      <c r="B5976" s="21">
        <v>0.6332541666666816</v>
      </c>
      <c r="C5976" s="21">
        <v>0.5604218931107553</v>
      </c>
    </row>
    <row r="5977" spans="1:3" ht="15">
      <c r="A5977" s="21">
        <v>1.261666666666656</v>
      </c>
      <c r="B5977" s="21">
        <v>0.6332541666666768</v>
      </c>
      <c r="C5977" s="21">
        <v>0.560421893110751</v>
      </c>
    </row>
    <row r="5978" spans="1:3" ht="15">
      <c r="A5978" s="21">
        <v>1.261666666666656</v>
      </c>
      <c r="B5978" s="21">
        <v>0.6332541666666726</v>
      </c>
      <c r="C5978" s="21">
        <v>0.5604218931107471</v>
      </c>
    </row>
    <row r="5979" spans="1:3" ht="15">
      <c r="A5979" s="21">
        <v>1.261666666666656</v>
      </c>
      <c r="B5979" s="21">
        <v>0.6332541666666702</v>
      </c>
      <c r="C5979" s="21">
        <v>0.5604218931107454</v>
      </c>
    </row>
    <row r="5980" spans="1:3" ht="15">
      <c r="A5980" s="21">
        <v>1.261666666666656</v>
      </c>
      <c r="B5980" s="21">
        <v>0.6332541666666702</v>
      </c>
      <c r="C5980" s="21">
        <v>0.5604218931107453</v>
      </c>
    </row>
    <row r="5981" spans="1:3" ht="15">
      <c r="A5981" s="21">
        <v>1.261666666666656</v>
      </c>
      <c r="B5981" s="21">
        <v>0.6332541666666702</v>
      </c>
      <c r="C5981" s="21">
        <v>0.560421893110745</v>
      </c>
    </row>
    <row r="5982" spans="1:3" ht="15">
      <c r="A5982" s="21">
        <v>1.261666666666656</v>
      </c>
      <c r="B5982" s="21">
        <v>0.6332541666666679</v>
      </c>
      <c r="C5982" s="21">
        <v>0.5604218931107432</v>
      </c>
    </row>
    <row r="5983" spans="1:3" ht="15">
      <c r="A5983" s="21">
        <v>1.261666666666656</v>
      </c>
      <c r="B5983" s="21">
        <v>0.6329166666666523</v>
      </c>
      <c r="C5983" s="21">
        <v>0.5600860347211413</v>
      </c>
    </row>
    <row r="5984" spans="1:3" ht="15">
      <c r="A5984" s="21">
        <v>1.261666666666656</v>
      </c>
      <c r="B5984" s="21">
        <v>0.6326541666666792</v>
      </c>
      <c r="C5984" s="21">
        <v>0.5598248423495223</v>
      </c>
    </row>
    <row r="5985" spans="1:3" ht="15">
      <c r="A5985" s="21">
        <v>1.261666666666656</v>
      </c>
      <c r="B5985" s="21">
        <v>0.6326541666666792</v>
      </c>
      <c r="C5985" s="21">
        <v>0.5598248423495222</v>
      </c>
    </row>
    <row r="5986" spans="1:3" ht="15">
      <c r="A5986" s="21">
        <v>1.261666666666649</v>
      </c>
      <c r="B5986" s="21">
        <v>0.63265416666667</v>
      </c>
      <c r="C5986" s="21">
        <v>0.559824842349514</v>
      </c>
    </row>
    <row r="5987" spans="1:3" ht="15">
      <c r="A5987" s="21">
        <v>1.261666666666649</v>
      </c>
      <c r="B5987" s="21">
        <v>0.6325791666666756</v>
      </c>
      <c r="C5987" s="21">
        <v>0.5597502209102189</v>
      </c>
    </row>
    <row r="5988" spans="1:3" ht="15">
      <c r="A5988" s="21">
        <v>1.261666666666649</v>
      </c>
      <c r="B5988" s="21">
        <v>0.6325791666666709</v>
      </c>
      <c r="C5988" s="21">
        <v>0.5597502209102146</v>
      </c>
    </row>
    <row r="5989" spans="1:3" ht="15">
      <c r="A5989" s="21">
        <v>1.2616666666666418</v>
      </c>
      <c r="B5989" s="21">
        <v>0.6322791666666605</v>
      </c>
      <c r="C5989" s="21">
        <v>0.5594517571617935</v>
      </c>
    </row>
    <row r="5990" spans="1:3" ht="15">
      <c r="A5990" s="21">
        <v>1.258333333333347</v>
      </c>
      <c r="B5990" s="21">
        <v>0.6322791666666604</v>
      </c>
      <c r="C5990" s="21">
        <v>0.5594517571617934</v>
      </c>
    </row>
    <row r="5991" spans="1:3" ht="15">
      <c r="A5991" s="21">
        <v>1.25833333333334</v>
      </c>
      <c r="B5991" s="21">
        <v>0.6322791666666604</v>
      </c>
      <c r="C5991" s="21">
        <v>0.5594517571617934</v>
      </c>
    </row>
    <row r="5992" spans="1:3" ht="15">
      <c r="A5992" s="21">
        <v>1.25833333333334</v>
      </c>
      <c r="B5992" s="21">
        <v>0.6321291666666793</v>
      </c>
      <c r="C5992" s="21">
        <v>0.5593025384915149</v>
      </c>
    </row>
    <row r="5993" spans="1:3" ht="15">
      <c r="A5993" s="21">
        <v>1.25833333333334</v>
      </c>
      <c r="B5993" s="21">
        <v>0.6321291666666792</v>
      </c>
      <c r="C5993" s="21">
        <v>0.5593025384915148</v>
      </c>
    </row>
    <row r="5994" spans="1:3" ht="15">
      <c r="A5994" s="21">
        <v>1.25833333333334</v>
      </c>
      <c r="B5994" s="21">
        <v>0.6309041666666747</v>
      </c>
      <c r="C5994" s="21">
        <v>0.5580842487287316</v>
      </c>
    </row>
    <row r="5995" spans="1:3" ht="15">
      <c r="A5995" s="21">
        <v>1.25833333333334</v>
      </c>
      <c r="B5995" s="21">
        <v>0.6309041666666746</v>
      </c>
      <c r="C5995" s="21">
        <v>0.5580842487287315</v>
      </c>
    </row>
    <row r="5996" spans="1:3" ht="15">
      <c r="A5996" s="21">
        <v>1.25833333333334</v>
      </c>
      <c r="B5996" s="21">
        <v>0.6309041666666617</v>
      </c>
      <c r="C5996" s="21">
        <v>0.5580842487287202</v>
      </c>
    </row>
    <row r="5997" spans="1:3" ht="15">
      <c r="A5997" s="21">
        <v>1.2583333333333329</v>
      </c>
      <c r="B5997" s="21">
        <v>0.6309041666666617</v>
      </c>
      <c r="C5997" s="21">
        <v>0.5580842487287202</v>
      </c>
    </row>
    <row r="5998" spans="1:3" ht="15">
      <c r="A5998" s="21">
        <v>1.2583333333333329</v>
      </c>
      <c r="B5998" s="21">
        <v>0.6309041666666617</v>
      </c>
      <c r="C5998" s="21">
        <v>0.5580842487287202</v>
      </c>
    </row>
    <row r="5999" spans="1:3" ht="15">
      <c r="A5999" s="21">
        <v>1.2583333333333329</v>
      </c>
      <c r="B5999" s="21">
        <v>0.6304666666666743</v>
      </c>
      <c r="C5999" s="21">
        <v>0.5576492874227504</v>
      </c>
    </row>
    <row r="6000" spans="1:3" ht="15">
      <c r="A6000" s="21">
        <v>1.2583333333333329</v>
      </c>
      <c r="B6000" s="21">
        <v>0.6304666666666651</v>
      </c>
      <c r="C6000" s="21">
        <v>0.5576492874227421</v>
      </c>
    </row>
    <row r="6001" spans="1:3" ht="15">
      <c r="A6001" s="21">
        <v>1.2583333333333329</v>
      </c>
      <c r="B6001" s="21">
        <v>0.6304666666666611</v>
      </c>
      <c r="C6001" s="21">
        <v>0.5576492874227387</v>
      </c>
    </row>
    <row r="6002" spans="1:3" ht="15">
      <c r="A6002" s="21">
        <v>1.2583333333333329</v>
      </c>
      <c r="B6002" s="21">
        <v>0.6302791666666753</v>
      </c>
      <c r="C6002" s="21">
        <v>0.5574628983338871</v>
      </c>
    </row>
    <row r="6003" spans="1:3" ht="15">
      <c r="A6003" s="21">
        <v>1.2583333333333329</v>
      </c>
      <c r="B6003" s="21">
        <v>0.6302791666666753</v>
      </c>
      <c r="C6003" s="21">
        <v>0.557462898333887</v>
      </c>
    </row>
    <row r="6004" spans="1:3" ht="15">
      <c r="A6004" s="21">
        <v>1.2583333333333329</v>
      </c>
      <c r="B6004" s="21">
        <v>0.6302791666666688</v>
      </c>
      <c r="C6004" s="21">
        <v>0.5574628983338814</v>
      </c>
    </row>
    <row r="6005" spans="1:3" ht="15">
      <c r="A6005" s="21">
        <v>1.2583333333333329</v>
      </c>
      <c r="B6005" s="21">
        <v>0.6302791666666688</v>
      </c>
      <c r="C6005" s="21">
        <v>0.5574628983338814</v>
      </c>
    </row>
    <row r="6006" spans="1:3" ht="15">
      <c r="A6006" s="21">
        <v>1.2583333333333329</v>
      </c>
      <c r="B6006" s="21">
        <v>0.6302791666666687</v>
      </c>
      <c r="C6006" s="21">
        <v>0.5574628983338814</v>
      </c>
    </row>
    <row r="6007" spans="1:3" ht="15">
      <c r="A6007" s="21">
        <v>1.2583333333333329</v>
      </c>
      <c r="B6007" s="21">
        <v>0.6302791666666687</v>
      </c>
      <c r="C6007" s="21">
        <v>0.5574628983338813</v>
      </c>
    </row>
    <row r="6008" spans="1:3" ht="15">
      <c r="A6008" s="21">
        <v>1.2583333333333329</v>
      </c>
      <c r="B6008" s="21">
        <v>0.6302791666666687</v>
      </c>
      <c r="C6008" s="21">
        <v>0.5574628983338811</v>
      </c>
    </row>
    <row r="6009" spans="1:3" ht="15">
      <c r="A6009" s="21">
        <v>1.2583333333333329</v>
      </c>
      <c r="B6009" s="21">
        <v>0.6302791666666687</v>
      </c>
      <c r="C6009" s="21">
        <v>0.5574628983338809</v>
      </c>
    </row>
    <row r="6010" spans="1:3" ht="15">
      <c r="A6010" s="21">
        <v>1.2583333333333329</v>
      </c>
      <c r="B6010" s="21">
        <v>0.6301291666666708</v>
      </c>
      <c r="C6010" s="21">
        <v>0.5573137969538311</v>
      </c>
    </row>
    <row r="6011" spans="1:3" ht="15">
      <c r="A6011" s="21">
        <v>1.2583333333333329</v>
      </c>
      <c r="B6011" s="21">
        <v>0.6301291666666642</v>
      </c>
      <c r="C6011" s="21">
        <v>0.5573137969538252</v>
      </c>
    </row>
    <row r="6012" spans="1:3" ht="15">
      <c r="A6012" s="21">
        <v>1.2583333333333329</v>
      </c>
      <c r="B6012" s="21">
        <v>0.6301291666666576</v>
      </c>
      <c r="C6012" s="21">
        <v>0.5573137969538194</v>
      </c>
    </row>
    <row r="6013" spans="1:3" ht="15">
      <c r="A6013" s="21">
        <v>1.2583333333333258</v>
      </c>
      <c r="B6013" s="21">
        <v>0.6297166666666657</v>
      </c>
      <c r="C6013" s="21">
        <v>0.5569038134859353</v>
      </c>
    </row>
    <row r="6014" spans="1:3" ht="15">
      <c r="A6014" s="21">
        <v>1.2583333333333258</v>
      </c>
      <c r="B6014" s="21">
        <v>0.6297166666666657</v>
      </c>
      <c r="C6014" s="21">
        <v>0.5569038134859351</v>
      </c>
    </row>
    <row r="6015" spans="1:3" ht="15">
      <c r="A6015" s="21">
        <v>1.2583333333333258</v>
      </c>
      <c r="B6015" s="21">
        <v>0.6297166666666607</v>
      </c>
      <c r="C6015" s="21">
        <v>0.5569038134859308</v>
      </c>
    </row>
    <row r="6016" spans="1:3" ht="15">
      <c r="A6016" s="21">
        <v>1.2583333333333258</v>
      </c>
      <c r="B6016" s="21">
        <v>0.6297166666666565</v>
      </c>
      <c r="C6016" s="21">
        <v>0.556903813485927</v>
      </c>
    </row>
    <row r="6017" spans="1:3" ht="15">
      <c r="A6017" s="21">
        <v>1.2583333333333258</v>
      </c>
      <c r="B6017" s="21">
        <v>0.6293166666666716</v>
      </c>
      <c r="C6017" s="21">
        <v>0.556506317236165</v>
      </c>
    </row>
    <row r="6018" spans="1:3" ht="15">
      <c r="A6018" s="21">
        <v>1.2583333333333258</v>
      </c>
      <c r="B6018" s="21">
        <v>0.6293166666666716</v>
      </c>
      <c r="C6018" s="21">
        <v>0.556506317236165</v>
      </c>
    </row>
    <row r="6019" spans="1:3" ht="15">
      <c r="A6019" s="21">
        <v>1.2583333333333258</v>
      </c>
      <c r="B6019" s="21">
        <v>0.6293166666666627</v>
      </c>
      <c r="C6019" s="21">
        <v>0.5565063172361571</v>
      </c>
    </row>
    <row r="6020" spans="1:3" ht="15">
      <c r="A6020" s="21">
        <v>1.2583333333333258</v>
      </c>
      <c r="B6020" s="21">
        <v>0.6293166666666605</v>
      </c>
      <c r="C6020" s="21">
        <v>0.5565063172361551</v>
      </c>
    </row>
    <row r="6021" spans="1:3" ht="15">
      <c r="A6021" s="21">
        <v>1.2583333333333258</v>
      </c>
      <c r="B6021" s="21">
        <v>0.6290666666666787</v>
      </c>
      <c r="C6021" s="21">
        <v>0.5562579138117683</v>
      </c>
    </row>
    <row r="6022" spans="1:3" ht="15">
      <c r="A6022" s="21">
        <v>1.2583333333333258</v>
      </c>
      <c r="B6022" s="21">
        <v>0.6290666666666703</v>
      </c>
      <c r="C6022" s="21">
        <v>0.556257913811761</v>
      </c>
    </row>
    <row r="6023" spans="1:3" ht="15">
      <c r="A6023" s="21">
        <v>1.2583333333333258</v>
      </c>
      <c r="B6023" s="21">
        <v>0.6288041666666677</v>
      </c>
      <c r="C6023" s="21">
        <v>0.5559971164816164</v>
      </c>
    </row>
    <row r="6024" spans="1:3" ht="15">
      <c r="A6024" s="21">
        <v>1.2583333333333258</v>
      </c>
      <c r="B6024" s="21">
        <v>0.6285166666666651</v>
      </c>
      <c r="C6024" s="21">
        <v>0.5557115121775086</v>
      </c>
    </row>
    <row r="6025" spans="1:3" ht="15">
      <c r="A6025" s="21">
        <v>1.2583333333333258</v>
      </c>
      <c r="B6025" s="21">
        <v>0.6285166666666651</v>
      </c>
      <c r="C6025" s="21">
        <v>0.5557115121775086</v>
      </c>
    </row>
    <row r="6026" spans="1:3" ht="15">
      <c r="A6026" s="21">
        <v>1.2583333333333258</v>
      </c>
      <c r="B6026" s="21">
        <v>0.6275791666666746</v>
      </c>
      <c r="C6026" s="21">
        <v>0.5547804179113337</v>
      </c>
    </row>
    <row r="6027" spans="1:3" ht="15">
      <c r="A6027" s="21">
        <v>1.2583333333333258</v>
      </c>
      <c r="B6027" s="21">
        <v>0.6275791666666741</v>
      </c>
      <c r="C6027" s="21">
        <v>0.5547804179113333</v>
      </c>
    </row>
    <row r="6028" spans="1:3" ht="15">
      <c r="A6028" s="21">
        <v>1.2583333333333258</v>
      </c>
      <c r="B6028" s="21">
        <v>0.6275791666666698</v>
      </c>
      <c r="C6028" s="21">
        <v>0.5547804179113295</v>
      </c>
    </row>
    <row r="6029" spans="1:3" ht="15">
      <c r="A6029" s="21">
        <v>1.2583333333333258</v>
      </c>
      <c r="B6029" s="21">
        <v>0.6272791666666835</v>
      </c>
      <c r="C6029" s="21">
        <v>0.5544825401736363</v>
      </c>
    </row>
    <row r="6030" spans="1:3" ht="15">
      <c r="A6030" s="21">
        <v>1.2583333333333258</v>
      </c>
      <c r="B6030" s="21">
        <v>0.6272791666666744</v>
      </c>
      <c r="C6030" s="21">
        <v>0.5544825401736284</v>
      </c>
    </row>
    <row r="6031" spans="1:3" ht="15">
      <c r="A6031" s="21">
        <v>1.2583333333333186</v>
      </c>
      <c r="B6031" s="21">
        <v>0.6258291666666598</v>
      </c>
      <c r="C6031" s="21">
        <v>0.553043292556442</v>
      </c>
    </row>
    <row r="6032" spans="1:3" ht="15">
      <c r="A6032" s="21">
        <v>1.2583333333333186</v>
      </c>
      <c r="B6032" s="21">
        <v>0.6258291666666598</v>
      </c>
      <c r="C6032" s="21">
        <v>0.553043292556442</v>
      </c>
    </row>
    <row r="6033" spans="1:3" ht="15">
      <c r="A6033" s="21">
        <v>1.2583333333333186</v>
      </c>
      <c r="B6033" s="21">
        <v>0.6253791666666633</v>
      </c>
      <c r="C6033" s="21">
        <v>0.5525967961454548</v>
      </c>
    </row>
    <row r="6034" spans="1:3" ht="15">
      <c r="A6034" s="21">
        <v>1.2583333333333186</v>
      </c>
      <c r="B6034" s="21">
        <v>0.6253291666666672</v>
      </c>
      <c r="C6034" s="21">
        <v>0.552547190303851</v>
      </c>
    </row>
    <row r="6035" spans="1:3" ht="15">
      <c r="A6035" s="21">
        <v>1.2583333333333115</v>
      </c>
      <c r="B6035" s="21">
        <v>0.6243791666666746</v>
      </c>
      <c r="C6035" s="21">
        <v>0.5516048643482014</v>
      </c>
    </row>
    <row r="6036" spans="1:3" ht="15">
      <c r="A6036" s="21">
        <v>1.2533333333333516</v>
      </c>
      <c r="B6036" s="21">
        <v>0.6243791666666605</v>
      </c>
      <c r="C6036" s="21">
        <v>0.5516048643481888</v>
      </c>
    </row>
    <row r="6037" spans="1:3" ht="15">
      <c r="A6037" s="21">
        <v>1.2533333333333445</v>
      </c>
      <c r="B6037" s="21">
        <v>0.6243791666666605</v>
      </c>
      <c r="C6037" s="21">
        <v>0.5516048643481888</v>
      </c>
    </row>
    <row r="6038" spans="1:3" ht="15">
      <c r="A6038" s="21">
        <v>1.2533333333333374</v>
      </c>
      <c r="B6038" s="21">
        <v>0.6242791666666678</v>
      </c>
      <c r="C6038" s="21">
        <v>0.5515056925891436</v>
      </c>
    </row>
    <row r="6039" spans="1:3" ht="15">
      <c r="A6039" s="21">
        <v>1.2533333333333374</v>
      </c>
      <c r="B6039" s="21">
        <v>0.6242791666666677</v>
      </c>
      <c r="C6039" s="21">
        <v>0.5515056925891434</v>
      </c>
    </row>
    <row r="6040" spans="1:3" ht="15">
      <c r="A6040" s="21">
        <v>1.2533333333333374</v>
      </c>
      <c r="B6040" s="21">
        <v>0.6231791666666612</v>
      </c>
      <c r="C6040" s="21">
        <v>0.5504150601766661</v>
      </c>
    </row>
    <row r="6041" spans="1:3" ht="15">
      <c r="A6041" s="21">
        <v>1.2533333333333374</v>
      </c>
      <c r="B6041" s="21">
        <v>0.6231791666666612</v>
      </c>
      <c r="C6041" s="21">
        <v>0.550415060176666</v>
      </c>
    </row>
    <row r="6042" spans="1:3" ht="15">
      <c r="A6042" s="21">
        <v>1.2533333333333374</v>
      </c>
      <c r="B6042" s="21">
        <v>0.6231791666666577</v>
      </c>
      <c r="C6042" s="21">
        <v>0.550415060176663</v>
      </c>
    </row>
    <row r="6043" spans="1:3" ht="15">
      <c r="A6043" s="21">
        <v>1.2533333333333303</v>
      </c>
      <c r="B6043" s="21">
        <v>0.6231291666666607</v>
      </c>
      <c r="C6043" s="21">
        <v>0.5503654971656888</v>
      </c>
    </row>
    <row r="6044" spans="1:3" ht="15">
      <c r="A6044" s="21">
        <v>1.2533333333333303</v>
      </c>
      <c r="B6044" s="21">
        <v>0.6229291666666801</v>
      </c>
      <c r="C6044" s="21">
        <v>0.5501672548492975</v>
      </c>
    </row>
    <row r="6045" spans="1:3" ht="15">
      <c r="A6045" s="21">
        <v>1.2533333333333303</v>
      </c>
      <c r="B6045" s="21">
        <v>0.6229291666666759</v>
      </c>
      <c r="C6045" s="21">
        <v>0.5501672548492939</v>
      </c>
    </row>
    <row r="6046" spans="1:3" ht="15">
      <c r="A6046" s="21">
        <v>1.2533333333333303</v>
      </c>
      <c r="B6046" s="21">
        <v>0.6229291666666759</v>
      </c>
      <c r="C6046" s="21">
        <v>0.5501672548492939</v>
      </c>
    </row>
    <row r="6047" spans="1:3" ht="15">
      <c r="A6047" s="21">
        <v>1.2533333333333303</v>
      </c>
      <c r="B6047" s="21">
        <v>0.6229291666666668</v>
      </c>
      <c r="C6047" s="21">
        <v>0.5501672548492857</v>
      </c>
    </row>
    <row r="6048" spans="1:3" ht="15">
      <c r="A6048" s="21">
        <v>1.2533333333333303</v>
      </c>
      <c r="B6048" s="21">
        <v>0.6229291666666668</v>
      </c>
      <c r="C6048" s="21">
        <v>0.5501672548492857</v>
      </c>
    </row>
    <row r="6049" spans="1:3" ht="15">
      <c r="A6049" s="21">
        <v>1.2533333333333303</v>
      </c>
      <c r="B6049" s="21">
        <v>0.6228041666666605</v>
      </c>
      <c r="C6049" s="21">
        <v>0.5500433613045372</v>
      </c>
    </row>
    <row r="6050" spans="1:3" ht="15">
      <c r="A6050" s="21">
        <v>1.2533333333333232</v>
      </c>
      <c r="B6050" s="21">
        <v>0.6225791666666649</v>
      </c>
      <c r="C6050" s="21">
        <v>0.549820368242035</v>
      </c>
    </row>
    <row r="6051" spans="1:3" ht="15">
      <c r="A6051" s="21">
        <v>1.2533333333333232</v>
      </c>
      <c r="B6051" s="21">
        <v>0.6223291666666756</v>
      </c>
      <c r="C6051" s="21">
        <v>0.549572621268492</v>
      </c>
    </row>
    <row r="6052" spans="1:3" ht="15">
      <c r="A6052" s="21">
        <v>1.2533333333333232</v>
      </c>
      <c r="B6052" s="21">
        <v>0.6220666666666619</v>
      </c>
      <c r="C6052" s="21">
        <v>0.5493125131076859</v>
      </c>
    </row>
    <row r="6053" spans="1:3" ht="15">
      <c r="A6053" s="21">
        <v>1.2533333333333232</v>
      </c>
      <c r="B6053" s="21">
        <v>0.6220666666666619</v>
      </c>
      <c r="C6053" s="21">
        <v>0.5493125131076859</v>
      </c>
    </row>
    <row r="6054" spans="1:3" ht="15">
      <c r="A6054" s="21">
        <v>1.2516666666666865</v>
      </c>
      <c r="B6054" s="21">
        <v>0.6220666666666618</v>
      </c>
      <c r="C6054" s="21">
        <v>0.5493125131076858</v>
      </c>
    </row>
    <row r="6055" spans="1:3" ht="15">
      <c r="A6055" s="21">
        <v>1.2516666666666794</v>
      </c>
      <c r="B6055" s="21">
        <v>0.621829166666662</v>
      </c>
      <c r="C6055" s="21">
        <v>0.5490772002418398</v>
      </c>
    </row>
    <row r="6056" spans="1:3" ht="15">
      <c r="A6056" s="21">
        <v>1.2516666666666794</v>
      </c>
      <c r="B6056" s="21">
        <v>0.621829166666662</v>
      </c>
      <c r="C6056" s="21">
        <v>0.5490772002418398</v>
      </c>
    </row>
    <row r="6057" spans="1:3" ht="15">
      <c r="A6057" s="21">
        <v>1.2516666666666794</v>
      </c>
      <c r="B6057" s="21">
        <v>0.6216791666666619</v>
      </c>
      <c r="C6057" s="21">
        <v>0.5489285928898201</v>
      </c>
    </row>
    <row r="6058" spans="1:3" ht="15">
      <c r="A6058" s="21">
        <v>1.2516666666666794</v>
      </c>
      <c r="B6058" s="21">
        <v>0.62142916666668</v>
      </c>
      <c r="C6058" s="21">
        <v>0.5486809334083936</v>
      </c>
    </row>
    <row r="6059" spans="1:3" ht="15">
      <c r="A6059" s="21">
        <v>1.2516666666666794</v>
      </c>
      <c r="B6059" s="21">
        <v>0.6214291666666709</v>
      </c>
      <c r="C6059" s="21">
        <v>0.5486809334083856</v>
      </c>
    </row>
    <row r="6060" spans="1:3" ht="15">
      <c r="A6060" s="21">
        <v>1.2516666666666794</v>
      </c>
      <c r="B6060" s="21">
        <v>0.6208666666666756</v>
      </c>
      <c r="C6060" s="21">
        <v>0.5481237883987989</v>
      </c>
    </row>
    <row r="6061" spans="1:3" ht="15">
      <c r="A6061" s="21">
        <v>1.2516666666666794</v>
      </c>
      <c r="B6061" s="21">
        <v>0.6208666666666665</v>
      </c>
      <c r="C6061" s="21">
        <v>0.548123788398791</v>
      </c>
    </row>
    <row r="6062" spans="1:3" ht="15">
      <c r="A6062" s="21">
        <v>1.2516666666666794</v>
      </c>
      <c r="B6062" s="21">
        <v>0.620866666666662</v>
      </c>
      <c r="C6062" s="21">
        <v>0.5481237883987871</v>
      </c>
    </row>
    <row r="6063" spans="1:3" ht="15">
      <c r="A6063" s="21">
        <v>1.2516666666666723</v>
      </c>
      <c r="B6063" s="21">
        <v>0.6208666666666619</v>
      </c>
      <c r="C6063" s="21">
        <v>0.548123788398787</v>
      </c>
    </row>
    <row r="6064" spans="1:3" ht="15">
      <c r="A6064" s="21">
        <v>1.2516666666666723</v>
      </c>
      <c r="B6064" s="21">
        <v>0.620754166666675</v>
      </c>
      <c r="C6064" s="21">
        <v>0.5480123741525942</v>
      </c>
    </row>
    <row r="6065" spans="1:3" ht="15">
      <c r="A6065" s="21">
        <v>1.2516666666666723</v>
      </c>
      <c r="B6065" s="21">
        <v>0.6207541666666674</v>
      </c>
      <c r="C6065" s="21">
        <v>0.5480123741525875</v>
      </c>
    </row>
    <row r="6066" spans="1:3" ht="15">
      <c r="A6066" s="21">
        <v>1.2516666666666723</v>
      </c>
      <c r="B6066" s="21">
        <v>0.6207541666666674</v>
      </c>
      <c r="C6066" s="21">
        <v>0.5480123741525874</v>
      </c>
    </row>
    <row r="6067" spans="1:3" ht="15">
      <c r="A6067" s="21">
        <v>1.2516666666666723</v>
      </c>
      <c r="B6067" s="21">
        <v>0.6204166666666651</v>
      </c>
      <c r="C6067" s="21">
        <v>0.5476781609195376</v>
      </c>
    </row>
    <row r="6068" spans="1:3" ht="15">
      <c r="A6068" s="21">
        <v>1.2516666666666723</v>
      </c>
      <c r="B6068" s="21">
        <v>0.6200541666666699</v>
      </c>
      <c r="C6068" s="21">
        <v>0.5473192404402223</v>
      </c>
    </row>
    <row r="6069" spans="1:3" ht="15">
      <c r="A6069" s="21">
        <v>1.2516666666666723</v>
      </c>
      <c r="B6069" s="21">
        <v>0.6198291666666798</v>
      </c>
      <c r="C6069" s="21">
        <v>0.5470964878837064</v>
      </c>
    </row>
    <row r="6070" spans="1:3" ht="15">
      <c r="A6070" s="21">
        <v>1.2516666666666723</v>
      </c>
      <c r="B6070" s="21">
        <v>0.6198291666666707</v>
      </c>
      <c r="C6070" s="21">
        <v>0.5470964878836985</v>
      </c>
    </row>
    <row r="6071" spans="1:3" ht="15">
      <c r="A6071" s="21">
        <v>1.2516666666666723</v>
      </c>
      <c r="B6071" s="21">
        <v>0.6198291666666707</v>
      </c>
      <c r="C6071" s="21">
        <v>0.5470964878836984</v>
      </c>
    </row>
    <row r="6072" spans="1:3" ht="15">
      <c r="A6072" s="21">
        <v>1.2516666666666723</v>
      </c>
      <c r="B6072" s="21">
        <v>0.619716666666664</v>
      </c>
      <c r="C6072" s="21">
        <v>0.5469851189782947</v>
      </c>
    </row>
    <row r="6073" spans="1:3" ht="15">
      <c r="A6073" s="21">
        <v>1.2516666666666723</v>
      </c>
      <c r="B6073" s="21">
        <v>0.6197166666666609</v>
      </c>
      <c r="C6073" s="21">
        <v>0.5469851189782919</v>
      </c>
    </row>
    <row r="6074" spans="1:3" ht="15">
      <c r="A6074" s="21">
        <v>1.2516666666666723</v>
      </c>
      <c r="B6074" s="21">
        <v>0.6197041666666646</v>
      </c>
      <c r="C6074" s="21">
        <v>0.546972744958863</v>
      </c>
    </row>
    <row r="6075" spans="1:3" ht="15">
      <c r="A6075" s="21">
        <v>1.2516666666666723</v>
      </c>
      <c r="B6075" s="21">
        <v>0.6197041666666646</v>
      </c>
      <c r="C6075" s="21">
        <v>0.5469727449588629</v>
      </c>
    </row>
    <row r="6076" spans="1:3" ht="15">
      <c r="A6076" s="21">
        <v>1.2516666666666723</v>
      </c>
      <c r="B6076" s="21">
        <v>0.6191166666666644</v>
      </c>
      <c r="C6076" s="21">
        <v>0.546391234480583</v>
      </c>
    </row>
    <row r="6077" spans="1:3" ht="15">
      <c r="A6077" s="21">
        <v>1.2516666666666723</v>
      </c>
      <c r="B6077" s="21">
        <v>0.6183291666666733</v>
      </c>
      <c r="C6077" s="21">
        <v>0.5456119731506168</v>
      </c>
    </row>
    <row r="6078" spans="1:3" ht="15">
      <c r="A6078" s="21">
        <v>1.2516666666666723</v>
      </c>
      <c r="B6078" s="21">
        <v>0.6179541666666712</v>
      </c>
      <c r="C6078" s="21">
        <v>0.5452409809085363</v>
      </c>
    </row>
    <row r="6079" spans="1:3" ht="15">
      <c r="A6079" s="21">
        <v>1.2516666666666723</v>
      </c>
      <c r="B6079" s="21">
        <v>0.6178041666666648</v>
      </c>
      <c r="C6079" s="21">
        <v>0.5450925992870446</v>
      </c>
    </row>
    <row r="6080" spans="1:3" ht="15">
      <c r="A6080" s="21">
        <v>1.2516666666666723</v>
      </c>
      <c r="B6080" s="21">
        <v>0.6178041666666647</v>
      </c>
      <c r="C6080" s="21">
        <v>0.5450925992870446</v>
      </c>
    </row>
    <row r="6081" spans="1:3" ht="15">
      <c r="A6081" s="21">
        <v>1.2516666666666723</v>
      </c>
      <c r="B6081" s="21">
        <v>0.6178041666666647</v>
      </c>
      <c r="C6081" s="21">
        <v>0.5450925992870445</v>
      </c>
    </row>
    <row r="6082" spans="1:3" ht="15">
      <c r="A6082" s="21">
        <v>1.2516666666666723</v>
      </c>
      <c r="B6082" s="21">
        <v>0.6178041666666647</v>
      </c>
      <c r="C6082" s="21">
        <v>0.5450925992870445</v>
      </c>
    </row>
    <row r="6083" spans="1:3" ht="15">
      <c r="A6083" s="21">
        <v>1.2516666666666723</v>
      </c>
      <c r="B6083" s="21">
        <v>0.6169041666666665</v>
      </c>
      <c r="C6083" s="21">
        <v>0.5442024928110832</v>
      </c>
    </row>
    <row r="6084" spans="1:3" ht="15">
      <c r="A6084" s="21">
        <v>1.2516666666666723</v>
      </c>
      <c r="B6084" s="21">
        <v>0.6169041666666665</v>
      </c>
      <c r="C6084" s="21">
        <v>0.5442024928110831</v>
      </c>
    </row>
    <row r="6085" spans="1:3" ht="15">
      <c r="A6085" s="21">
        <v>1.2516666666666723</v>
      </c>
      <c r="B6085" s="21">
        <v>0.6166291666666768</v>
      </c>
      <c r="C6085" s="21">
        <v>0.5439305784759545</v>
      </c>
    </row>
    <row r="6086" spans="1:3" ht="15">
      <c r="A6086" s="21">
        <v>1.2516666666666723</v>
      </c>
      <c r="B6086" s="21">
        <v>0.6166291666666681</v>
      </c>
      <c r="C6086" s="21">
        <v>0.5439305784759468</v>
      </c>
    </row>
    <row r="6087" spans="1:3" ht="15">
      <c r="A6087" s="21">
        <v>1.2516666666666652</v>
      </c>
      <c r="B6087" s="21">
        <v>0.6166291666666613</v>
      </c>
      <c r="C6087" s="21">
        <v>0.543930578475941</v>
      </c>
    </row>
    <row r="6088" spans="1:3" ht="15">
      <c r="A6088" s="21">
        <v>1.2516666666666652</v>
      </c>
      <c r="B6088" s="21">
        <v>0.6165291666666706</v>
      </c>
      <c r="C6088" s="21">
        <v>0.5438317078041355</v>
      </c>
    </row>
    <row r="6089" spans="1:3" ht="15">
      <c r="A6089" s="21">
        <v>1.2516666666666652</v>
      </c>
      <c r="B6089" s="21">
        <v>0.6165291666666706</v>
      </c>
      <c r="C6089" s="21">
        <v>0.5438317078041355</v>
      </c>
    </row>
    <row r="6090" spans="1:3" ht="15">
      <c r="A6090" s="21">
        <v>1.2516666666666652</v>
      </c>
      <c r="B6090" s="21">
        <v>0.6160791666666755</v>
      </c>
      <c r="C6090" s="21">
        <v>0.5433868377435856</v>
      </c>
    </row>
    <row r="6091" spans="1:3" ht="15">
      <c r="A6091" s="21">
        <v>1.2516666666666652</v>
      </c>
      <c r="B6091" s="21">
        <v>0.6160791666666754</v>
      </c>
      <c r="C6091" s="21">
        <v>0.5433868377435855</v>
      </c>
    </row>
    <row r="6092" spans="1:3" ht="15">
      <c r="A6092" s="21">
        <v>1.2516666666666652</v>
      </c>
      <c r="B6092" s="21">
        <v>0.6160791666666754</v>
      </c>
      <c r="C6092" s="21">
        <v>0.5433868377435855</v>
      </c>
    </row>
    <row r="6093" spans="1:3" ht="15">
      <c r="A6093" s="21">
        <v>1.2516666666666652</v>
      </c>
      <c r="B6093" s="21">
        <v>0.6160791666666616</v>
      </c>
      <c r="C6093" s="21">
        <v>0.543386837743573</v>
      </c>
    </row>
    <row r="6094" spans="1:3" ht="15">
      <c r="A6094" s="21">
        <v>1.2516666666666652</v>
      </c>
      <c r="B6094" s="21">
        <v>0.6154291666666696</v>
      </c>
      <c r="C6094" s="21">
        <v>0.5427443861821649</v>
      </c>
    </row>
    <row r="6095" spans="1:3" ht="15">
      <c r="A6095" s="21">
        <v>1.2516666666666652</v>
      </c>
      <c r="B6095" s="21">
        <v>0.6154291666666696</v>
      </c>
      <c r="C6095" s="21">
        <v>0.5427443861821649</v>
      </c>
    </row>
    <row r="6096" spans="1:3" ht="15">
      <c r="A6096" s="21">
        <v>1.2516666666666652</v>
      </c>
      <c r="B6096" s="21">
        <v>0.6154291666666696</v>
      </c>
      <c r="C6096" s="21">
        <v>0.5427443861821649</v>
      </c>
    </row>
    <row r="6097" spans="1:3" ht="15">
      <c r="A6097" s="21">
        <v>1.2516666666666652</v>
      </c>
      <c r="B6097" s="21">
        <v>0.6154291666666696</v>
      </c>
      <c r="C6097" s="21">
        <v>0.5427443861821649</v>
      </c>
    </row>
    <row r="6098" spans="1:3" ht="15">
      <c r="A6098" s="21">
        <v>1.2516666666666652</v>
      </c>
      <c r="B6098" s="21">
        <v>0.6154291666666696</v>
      </c>
      <c r="C6098" s="21">
        <v>0.5427443861821649</v>
      </c>
    </row>
    <row r="6099" spans="1:3" ht="15">
      <c r="A6099" s="21">
        <v>1.2516666666666652</v>
      </c>
      <c r="B6099" s="21">
        <v>0.615204166666676</v>
      </c>
      <c r="C6099" s="21">
        <v>0.5425220372364147</v>
      </c>
    </row>
    <row r="6100" spans="1:3" ht="15">
      <c r="A6100" s="21">
        <v>1.2516666666666652</v>
      </c>
      <c r="B6100" s="21">
        <v>0.6152041666666519</v>
      </c>
      <c r="C6100" s="21">
        <v>0.5425220372363935</v>
      </c>
    </row>
    <row r="6101" spans="1:3" ht="15">
      <c r="A6101" s="21">
        <v>1.2516666666666652</v>
      </c>
      <c r="B6101" s="21">
        <v>0.6150041666666713</v>
      </c>
      <c r="C6101" s="21">
        <v>0.5423244101894603</v>
      </c>
    </row>
    <row r="6102" spans="1:3" ht="15">
      <c r="A6102" s="21">
        <v>1.2516666666666652</v>
      </c>
      <c r="B6102" s="21">
        <v>0.6150041666666687</v>
      </c>
      <c r="C6102" s="21">
        <v>0.5423244101894581</v>
      </c>
    </row>
    <row r="6103" spans="1:3" ht="15">
      <c r="A6103" s="21">
        <v>1.2516666666666652</v>
      </c>
      <c r="B6103" s="21">
        <v>0.6150041666666686</v>
      </c>
      <c r="C6103" s="21">
        <v>0.5423244101894579</v>
      </c>
    </row>
    <row r="6104" spans="1:3" ht="15">
      <c r="A6104" s="21">
        <v>1.2516666666666652</v>
      </c>
      <c r="B6104" s="21">
        <v>0.6150041666666686</v>
      </c>
      <c r="C6104" s="21">
        <v>0.5423244101894579</v>
      </c>
    </row>
    <row r="6105" spans="1:3" ht="15">
      <c r="A6105" s="21">
        <v>1.2516666666666652</v>
      </c>
      <c r="B6105" s="21">
        <v>0.6150041666666625</v>
      </c>
      <c r="C6105" s="21">
        <v>0.5423244101894524</v>
      </c>
    </row>
    <row r="6106" spans="1:3" ht="15">
      <c r="A6106" s="21">
        <v>1.251666666666658</v>
      </c>
      <c r="B6106" s="21">
        <v>0.6148166666666701</v>
      </c>
      <c r="C6106" s="21">
        <v>0.5421391489012555</v>
      </c>
    </row>
    <row r="6107" spans="1:3" ht="15">
      <c r="A6107" s="21">
        <v>1.251666666666658</v>
      </c>
      <c r="B6107" s="21">
        <v>0.6146541666666594</v>
      </c>
      <c r="C6107" s="21">
        <v>0.5419786001295627</v>
      </c>
    </row>
    <row r="6108" spans="1:3" ht="15">
      <c r="A6108" s="21">
        <v>1.251666666666658</v>
      </c>
      <c r="B6108" s="21">
        <v>0.6146291666666696</v>
      </c>
      <c r="C6108" s="21">
        <v>0.5419539012260122</v>
      </c>
    </row>
    <row r="6109" spans="1:3" ht="15">
      <c r="A6109" s="21">
        <v>1.251666666666658</v>
      </c>
      <c r="B6109" s="21">
        <v>0.6146291666666696</v>
      </c>
      <c r="C6109" s="21">
        <v>0.5419539012260122</v>
      </c>
    </row>
    <row r="6110" spans="1:3" ht="15">
      <c r="A6110" s="21">
        <v>1.251666666666651</v>
      </c>
      <c r="B6110" s="21">
        <v>0.6146291666666696</v>
      </c>
      <c r="C6110" s="21">
        <v>0.5419539012260122</v>
      </c>
    </row>
    <row r="6111" spans="1:3" ht="15">
      <c r="A6111" s="21">
        <v>1.248333333333349</v>
      </c>
      <c r="B6111" s="21">
        <v>0.614629166666663</v>
      </c>
      <c r="C6111" s="21">
        <v>0.5419539012260064</v>
      </c>
    </row>
    <row r="6112" spans="1:3" ht="15">
      <c r="A6112" s="21">
        <v>1.248333333333342</v>
      </c>
      <c r="B6112" s="21">
        <v>0.6146291666666608</v>
      </c>
      <c r="C6112" s="21">
        <v>0.5419539012260045</v>
      </c>
    </row>
    <row r="6113" spans="1:3" ht="15">
      <c r="A6113" s="21">
        <v>1.248333333333342</v>
      </c>
      <c r="B6113" s="21">
        <v>0.6146291666666543</v>
      </c>
      <c r="C6113" s="21">
        <v>0.5419539012259984</v>
      </c>
    </row>
    <row r="6114" spans="1:3" ht="15">
      <c r="A6114" s="21">
        <v>1.248333333333342</v>
      </c>
      <c r="B6114" s="21">
        <v>0.6144541666666645</v>
      </c>
      <c r="C6114" s="21">
        <v>0.5417810156763742</v>
      </c>
    </row>
    <row r="6115" spans="1:3" ht="15">
      <c r="A6115" s="21">
        <v>1.248333333333342</v>
      </c>
      <c r="B6115" s="21">
        <v>0.6137041666666694</v>
      </c>
      <c r="C6115" s="21">
        <v>0.5410402118773273</v>
      </c>
    </row>
    <row r="6116" spans="1:3" ht="15">
      <c r="A6116" s="21">
        <v>1.248333333333342</v>
      </c>
      <c r="B6116" s="21">
        <v>0.6135041666666695</v>
      </c>
      <c r="C6116" s="21">
        <v>0.5408427009627426</v>
      </c>
    </row>
    <row r="6117" spans="1:3" ht="15">
      <c r="A6117" s="21">
        <v>1.248333333333342</v>
      </c>
      <c r="B6117" s="21">
        <v>0.6135041666666695</v>
      </c>
      <c r="C6117" s="21">
        <v>0.5408427009627425</v>
      </c>
    </row>
    <row r="6118" spans="1:3" ht="15">
      <c r="A6118" s="21">
        <v>1.248333333333342</v>
      </c>
      <c r="B6118" s="21">
        <v>0.6135041666666695</v>
      </c>
      <c r="C6118" s="21">
        <v>0.5408427009627423</v>
      </c>
    </row>
    <row r="6119" spans="1:3" ht="15">
      <c r="A6119" s="21">
        <v>1.248333333333342</v>
      </c>
      <c r="B6119" s="21">
        <v>0.6135041666666695</v>
      </c>
      <c r="C6119" s="21">
        <v>0.5408427009627423</v>
      </c>
    </row>
    <row r="6120" spans="1:3" ht="15">
      <c r="A6120" s="21">
        <v>1.2483333333333348</v>
      </c>
      <c r="B6120" s="21">
        <v>0.6133291666666739</v>
      </c>
      <c r="C6120" s="21">
        <v>0.540669891608179</v>
      </c>
    </row>
    <row r="6121" spans="1:3" ht="15">
      <c r="A6121" s="21">
        <v>1.2483333333333348</v>
      </c>
      <c r="B6121" s="21">
        <v>0.6133291666666739</v>
      </c>
      <c r="C6121" s="21">
        <v>0.540669891608179</v>
      </c>
    </row>
    <row r="6122" spans="1:3" ht="15">
      <c r="A6122" s="21">
        <v>1.2483333333333348</v>
      </c>
      <c r="B6122" s="21">
        <v>0.6133291666666739</v>
      </c>
      <c r="C6122" s="21">
        <v>0.540669891608179</v>
      </c>
    </row>
    <row r="6123" spans="1:3" ht="15">
      <c r="A6123" s="21">
        <v>1.2483333333333348</v>
      </c>
      <c r="B6123" s="21">
        <v>0.6133291666666649</v>
      </c>
      <c r="C6123" s="21">
        <v>0.5406698916081709</v>
      </c>
    </row>
    <row r="6124" spans="1:3" ht="15">
      <c r="A6124" s="21">
        <v>1.2483333333333348</v>
      </c>
      <c r="B6124" s="21">
        <v>0.6133291666666644</v>
      </c>
      <c r="C6124" s="21">
        <v>0.5406698916081707</v>
      </c>
    </row>
    <row r="6125" spans="1:3" ht="15">
      <c r="A6125" s="21">
        <v>1.2483333333333348</v>
      </c>
      <c r="B6125" s="21">
        <v>0.6131291666666732</v>
      </c>
      <c r="C6125" s="21">
        <v>0.5404724097106898</v>
      </c>
    </row>
    <row r="6126" spans="1:3" ht="15">
      <c r="A6126" s="21">
        <v>1.2483333333333348</v>
      </c>
      <c r="B6126" s="21">
        <v>0.6131291666666644</v>
      </c>
      <c r="C6126" s="21">
        <v>0.5404724097106818</v>
      </c>
    </row>
    <row r="6127" spans="1:3" ht="15">
      <c r="A6127" s="21">
        <v>1.2483333333333348</v>
      </c>
      <c r="B6127" s="21">
        <v>0.6131291666666622</v>
      </c>
      <c r="C6127" s="21">
        <v>0.54047240971068</v>
      </c>
    </row>
    <row r="6128" spans="1:3" ht="15">
      <c r="A6128" s="21">
        <v>1.2483333333333348</v>
      </c>
      <c r="B6128" s="21">
        <v>0.6131291666666622</v>
      </c>
      <c r="C6128" s="21">
        <v>0.5404724097106799</v>
      </c>
    </row>
    <row r="6129" spans="1:3" ht="15">
      <c r="A6129" s="21">
        <v>1.2483333333333348</v>
      </c>
      <c r="B6129" s="21">
        <v>0.6131291666666557</v>
      </c>
      <c r="C6129" s="21">
        <v>0.5404724097106742</v>
      </c>
    </row>
    <row r="6130" spans="1:3" ht="15">
      <c r="A6130" s="21">
        <v>1.2483333333333348</v>
      </c>
      <c r="B6130" s="21">
        <v>0.6130541666666738</v>
      </c>
      <c r="C6130" s="21">
        <v>0.5403983579884066</v>
      </c>
    </row>
    <row r="6131" spans="1:3" ht="15">
      <c r="A6131" s="21">
        <v>1.2483333333333348</v>
      </c>
      <c r="B6131" s="21">
        <v>0.613054166666669</v>
      </c>
      <c r="C6131" s="21">
        <v>0.5403983579884025</v>
      </c>
    </row>
    <row r="6132" spans="1:3" ht="15">
      <c r="A6132" s="21">
        <v>1.2483333333333348</v>
      </c>
      <c r="B6132" s="21">
        <v>0.613054166666669</v>
      </c>
      <c r="C6132" s="21">
        <v>0.5403983579884025</v>
      </c>
    </row>
    <row r="6133" spans="1:3" ht="15">
      <c r="A6133" s="21">
        <v>1.2483333333333348</v>
      </c>
      <c r="B6133" s="21">
        <v>0.613054166666669</v>
      </c>
      <c r="C6133" s="21">
        <v>0.5403983579884024</v>
      </c>
    </row>
    <row r="6134" spans="1:3" ht="15">
      <c r="A6134" s="21">
        <v>1.2483333333333348</v>
      </c>
      <c r="B6134" s="21">
        <v>0.6129541666666692</v>
      </c>
      <c r="C6134" s="21">
        <v>0.5402996257432815</v>
      </c>
    </row>
    <row r="6135" spans="1:3" ht="15">
      <c r="A6135" s="21">
        <v>1.2483333333333348</v>
      </c>
      <c r="B6135" s="21">
        <v>0.6129541666666692</v>
      </c>
      <c r="C6135" s="21">
        <v>0.5402996257432815</v>
      </c>
    </row>
    <row r="6136" spans="1:3" ht="15">
      <c r="A6136" s="21">
        <v>1.2483333333333348</v>
      </c>
      <c r="B6136" s="21">
        <v>0.6129541666666691</v>
      </c>
      <c r="C6136" s="21">
        <v>0.5402996257432813</v>
      </c>
    </row>
    <row r="6137" spans="1:3" ht="15">
      <c r="A6137" s="21">
        <v>1.2483333333333348</v>
      </c>
      <c r="B6137" s="21">
        <v>0.6129541666666691</v>
      </c>
      <c r="C6137" s="21">
        <v>0.5402996257432813</v>
      </c>
    </row>
    <row r="6138" spans="1:3" ht="15">
      <c r="A6138" s="21">
        <v>1.2483333333333348</v>
      </c>
      <c r="B6138" s="21">
        <v>0.6129541666666691</v>
      </c>
      <c r="C6138" s="21">
        <v>0.5402996257432813</v>
      </c>
    </row>
    <row r="6139" spans="1:3" ht="15">
      <c r="A6139" s="21">
        <v>1.2483333333333348</v>
      </c>
      <c r="B6139" s="21">
        <v>0.6128791666666693</v>
      </c>
      <c r="C6139" s="21">
        <v>0.5402255790977589</v>
      </c>
    </row>
    <row r="6140" spans="1:3" ht="15">
      <c r="A6140" s="21">
        <v>1.2483333333333348</v>
      </c>
      <c r="B6140" s="21">
        <v>0.6128791666666693</v>
      </c>
      <c r="C6140" s="21">
        <v>0.5402255790977588</v>
      </c>
    </row>
    <row r="6141" spans="1:3" ht="15">
      <c r="A6141" s="21">
        <v>1.2483333333333348</v>
      </c>
      <c r="B6141" s="21">
        <v>0.6128791666666693</v>
      </c>
      <c r="C6141" s="21">
        <v>0.5402255790977587</v>
      </c>
    </row>
    <row r="6142" spans="1:3" ht="15">
      <c r="A6142" s="21">
        <v>1.2483333333333277</v>
      </c>
      <c r="B6142" s="21">
        <v>0.6128791666666693</v>
      </c>
      <c r="C6142" s="21">
        <v>0.5402255790977587</v>
      </c>
    </row>
    <row r="6143" spans="1:3" ht="15">
      <c r="A6143" s="21">
        <v>1.2483333333333277</v>
      </c>
      <c r="B6143" s="21">
        <v>0.6128791666666693</v>
      </c>
      <c r="C6143" s="21">
        <v>0.5402255790977587</v>
      </c>
    </row>
    <row r="6144" spans="1:3" ht="15">
      <c r="A6144" s="21">
        <v>1.2483333333333277</v>
      </c>
      <c r="B6144" s="21">
        <v>0.6128791666666693</v>
      </c>
      <c r="C6144" s="21">
        <v>0.5402255790977587</v>
      </c>
    </row>
    <row r="6145" spans="1:3" ht="15">
      <c r="A6145" s="21">
        <v>1.2483333333333277</v>
      </c>
      <c r="B6145" s="21">
        <v>0.6128791666666693</v>
      </c>
      <c r="C6145" s="21">
        <v>0.5402255790977587</v>
      </c>
    </row>
    <row r="6146" spans="1:3" ht="15">
      <c r="A6146" s="21">
        <v>1.2483333333333277</v>
      </c>
      <c r="B6146" s="21">
        <v>0.6122166666666707</v>
      </c>
      <c r="C6146" s="21">
        <v>0.5395715948720679</v>
      </c>
    </row>
    <row r="6147" spans="1:3" ht="15">
      <c r="A6147" s="21">
        <v>1.2483333333333277</v>
      </c>
      <c r="B6147" s="21">
        <v>0.6122166666666707</v>
      </c>
      <c r="C6147" s="21">
        <v>0.5395715948720679</v>
      </c>
    </row>
    <row r="6148" spans="1:3" ht="15">
      <c r="A6148" s="21">
        <v>1.2483333333333277</v>
      </c>
      <c r="B6148" s="21">
        <v>0.6122166666666707</v>
      </c>
      <c r="C6148" s="21">
        <v>0.5395715948720677</v>
      </c>
    </row>
    <row r="6149" spans="1:3" ht="15">
      <c r="A6149" s="21">
        <v>1.2483333333333277</v>
      </c>
      <c r="B6149" s="21">
        <v>0.6122166666666707</v>
      </c>
      <c r="C6149" s="21">
        <v>0.5395715948720677</v>
      </c>
    </row>
    <row r="6150" spans="1:3" ht="15">
      <c r="A6150" s="21">
        <v>1.2483333333333277</v>
      </c>
      <c r="B6150" s="21">
        <v>0.6122166666666707</v>
      </c>
      <c r="C6150" s="21">
        <v>0.5395715948720676</v>
      </c>
    </row>
    <row r="6151" spans="1:3" ht="15">
      <c r="A6151" s="21">
        <v>1.2483333333333206</v>
      </c>
      <c r="B6151" s="21">
        <v>0.6122166666666617</v>
      </c>
      <c r="C6151" s="21">
        <v>0.53957159487206</v>
      </c>
    </row>
    <row r="6152" spans="1:3" ht="15">
      <c r="A6152" s="21">
        <v>1.2483333333333206</v>
      </c>
      <c r="B6152" s="21">
        <v>0.6116541666666704</v>
      </c>
      <c r="C6152" s="21">
        <v>0.5390164584524159</v>
      </c>
    </row>
    <row r="6153" spans="1:3" ht="15">
      <c r="A6153" s="21">
        <v>1.2483333333333206</v>
      </c>
      <c r="B6153" s="21">
        <v>0.6116541666666616</v>
      </c>
      <c r="C6153" s="21">
        <v>0.539016458452408</v>
      </c>
    </row>
    <row r="6154" spans="1:3" ht="15">
      <c r="A6154" s="21">
        <v>1.2433333333333465</v>
      </c>
      <c r="B6154" s="21">
        <v>0.6116541666666616</v>
      </c>
      <c r="C6154" s="21">
        <v>0.5390164584524078</v>
      </c>
    </row>
    <row r="6155" spans="1:3" ht="15">
      <c r="A6155" s="21">
        <v>1.2433333333333465</v>
      </c>
      <c r="B6155" s="21">
        <v>0.6116541666666593</v>
      </c>
      <c r="C6155" s="21">
        <v>0.5390164584524061</v>
      </c>
    </row>
    <row r="6156" spans="1:3" ht="15">
      <c r="A6156" s="21">
        <v>1.2433333333333394</v>
      </c>
      <c r="B6156" s="21">
        <v>0.6113166666666707</v>
      </c>
      <c r="C6156" s="21">
        <v>0.5386834353020112</v>
      </c>
    </row>
    <row r="6157" spans="1:3" ht="15">
      <c r="A6157" s="21">
        <v>1.2433333333333394</v>
      </c>
      <c r="B6157" s="21">
        <v>0.6113166666666707</v>
      </c>
      <c r="C6157" s="21">
        <v>0.538683435302011</v>
      </c>
    </row>
    <row r="6158" spans="1:3" ht="15">
      <c r="A6158" s="21">
        <v>1.2433333333333394</v>
      </c>
      <c r="B6158" s="21">
        <v>0.6113166666666706</v>
      </c>
      <c r="C6158" s="21">
        <v>0.5386834353020109</v>
      </c>
    </row>
    <row r="6159" spans="1:3" ht="15">
      <c r="A6159" s="21">
        <v>1.2433333333333394</v>
      </c>
      <c r="B6159" s="21">
        <v>0.6113166666666706</v>
      </c>
      <c r="C6159" s="21">
        <v>0.5386834353020109</v>
      </c>
    </row>
    <row r="6160" spans="1:3" ht="15">
      <c r="A6160" s="21">
        <v>1.2433333333333323</v>
      </c>
      <c r="B6160" s="21">
        <v>0.6113166666666706</v>
      </c>
      <c r="C6160" s="21">
        <v>0.5386834353020109</v>
      </c>
    </row>
    <row r="6161" spans="1:3" ht="15">
      <c r="A6161" s="21">
        <v>1.2433333333333323</v>
      </c>
      <c r="B6161" s="21">
        <v>0.6113166666666706</v>
      </c>
      <c r="C6161" s="21">
        <v>0.5386834353020109</v>
      </c>
    </row>
    <row r="6162" spans="1:3" ht="15">
      <c r="A6162" s="21">
        <v>1.2433333333333323</v>
      </c>
      <c r="B6162" s="21">
        <v>0.6113166666666706</v>
      </c>
      <c r="C6162" s="21">
        <v>0.5386834353020109</v>
      </c>
    </row>
    <row r="6163" spans="1:3" ht="15">
      <c r="A6163" s="21">
        <v>1.2433333333333323</v>
      </c>
      <c r="B6163" s="21">
        <v>0.6113166666666616</v>
      </c>
      <c r="C6163" s="21">
        <v>0.538683435302003</v>
      </c>
    </row>
    <row r="6164" spans="1:3" ht="15">
      <c r="A6164" s="21">
        <v>1.2433333333333323</v>
      </c>
      <c r="B6164" s="21">
        <v>0.6102541666666663</v>
      </c>
      <c r="C6164" s="21">
        <v>0.5376353164450077</v>
      </c>
    </row>
    <row r="6165" spans="1:3" ht="15">
      <c r="A6165" s="21">
        <v>1.2433333333333323</v>
      </c>
      <c r="B6165" s="21">
        <v>0.6100666666666635</v>
      </c>
      <c r="C6165" s="21">
        <v>0.537450399556575</v>
      </c>
    </row>
    <row r="6166" spans="1:3" ht="15">
      <c r="A6166" s="21">
        <v>1.2433333333333323</v>
      </c>
      <c r="B6166" s="21">
        <v>0.6100666666666607</v>
      </c>
      <c r="C6166" s="21">
        <v>0.5374503995565726</v>
      </c>
    </row>
    <row r="6167" spans="1:3" ht="15">
      <c r="A6167" s="21">
        <v>1.2433333333333323</v>
      </c>
      <c r="B6167" s="21">
        <v>0.6069541666666612</v>
      </c>
      <c r="C6167" s="21">
        <v>0.5343827611127158</v>
      </c>
    </row>
    <row r="6168" spans="1:3" ht="15">
      <c r="A6168" s="21">
        <v>1.2433333333333323</v>
      </c>
      <c r="B6168" s="21">
        <v>0.6060166666666807</v>
      </c>
      <c r="C6168" s="21">
        <v>0.5334595056539252</v>
      </c>
    </row>
    <row r="6169" spans="1:3" ht="15">
      <c r="A6169" s="21">
        <v>1.2433333333333323</v>
      </c>
      <c r="B6169" s="21">
        <v>0.6060166666666807</v>
      </c>
      <c r="C6169" s="21">
        <v>0.5334595056539252</v>
      </c>
    </row>
    <row r="6170" spans="1:3" ht="15">
      <c r="A6170" s="21">
        <v>1.2433333333333252</v>
      </c>
      <c r="B6170" s="21">
        <v>0.6057166666666667</v>
      </c>
      <c r="C6170" s="21">
        <v>0.5331641354219</v>
      </c>
    </row>
    <row r="6171" spans="1:3" ht="15">
      <c r="A6171" s="21">
        <v>1.2433333333333252</v>
      </c>
      <c r="B6171" s="21">
        <v>0.6057166666666616</v>
      </c>
      <c r="C6171" s="21">
        <v>0.5331641354218954</v>
      </c>
    </row>
    <row r="6172" spans="1:3" ht="15">
      <c r="A6172" s="21">
        <v>1.2433333333333252</v>
      </c>
      <c r="B6172" s="21">
        <v>0.6057166666666616</v>
      </c>
      <c r="C6172" s="21">
        <v>0.5331641354218953</v>
      </c>
    </row>
    <row r="6173" spans="1:3" ht="15">
      <c r="A6173" s="21">
        <v>1.2433333333333252</v>
      </c>
      <c r="B6173" s="21">
        <v>0.6057166666666604</v>
      </c>
      <c r="C6173" s="21">
        <v>0.5331641354218942</v>
      </c>
    </row>
    <row r="6174" spans="1:3" ht="15">
      <c r="A6174" s="21">
        <v>1.2433333333333252</v>
      </c>
      <c r="B6174" s="21">
        <v>0.6057166666666565</v>
      </c>
      <c r="C6174" s="21">
        <v>0.5331641354218909</v>
      </c>
    </row>
    <row r="6175" spans="1:3" ht="15">
      <c r="A6175" s="21">
        <v>1.2433333333333252</v>
      </c>
      <c r="B6175" s="21">
        <v>0.6057166666666526</v>
      </c>
      <c r="C6175" s="21">
        <v>0.5331641354218875</v>
      </c>
    </row>
    <row r="6176" spans="1:3" ht="15">
      <c r="A6176" s="21">
        <v>1.2316666666666833</v>
      </c>
      <c r="B6176" s="21">
        <v>0.6052791666666659</v>
      </c>
      <c r="C6176" s="21">
        <v>0.5327334493005885</v>
      </c>
    </row>
    <row r="6177" spans="1:3" ht="15">
      <c r="A6177" s="21">
        <v>1.2316666666666762</v>
      </c>
      <c r="B6177" s="21">
        <v>0.6046541666666666</v>
      </c>
      <c r="C6177" s="21">
        <v>0.5321183112570225</v>
      </c>
    </row>
    <row r="6178" spans="1:3" ht="15">
      <c r="A6178" s="21">
        <v>1.2316666666666762</v>
      </c>
      <c r="B6178" s="21">
        <v>0.6046541666666642</v>
      </c>
      <c r="C6178" s="21">
        <v>0.5321183112570205</v>
      </c>
    </row>
    <row r="6179" spans="1:3" ht="15">
      <c r="A6179" s="21">
        <v>1.2316666666666762</v>
      </c>
      <c r="B6179" s="21">
        <v>0.6046541666666554</v>
      </c>
      <c r="C6179" s="21">
        <v>0.5321183112570127</v>
      </c>
    </row>
    <row r="6180" spans="1:3" ht="15">
      <c r="A6180" s="21">
        <v>1.2316666666666691</v>
      </c>
      <c r="B6180" s="21">
        <v>0.603779166666671</v>
      </c>
      <c r="C6180" s="21">
        <v>0.531257370580252</v>
      </c>
    </row>
    <row r="6181" spans="1:3" ht="15">
      <c r="A6181" s="21">
        <v>1.2316666666666691</v>
      </c>
      <c r="B6181" s="21">
        <v>0.603779166666671</v>
      </c>
      <c r="C6181" s="21">
        <v>0.5312573705802518</v>
      </c>
    </row>
    <row r="6182" spans="1:3" ht="15">
      <c r="A6182" s="21">
        <v>1.2316666666666691</v>
      </c>
      <c r="B6182" s="21">
        <v>0.6037791666666709</v>
      </c>
      <c r="C6182" s="21">
        <v>0.5312573705802517</v>
      </c>
    </row>
    <row r="6183" spans="1:3" ht="15">
      <c r="A6183" s="21">
        <v>1.2316666666666691</v>
      </c>
      <c r="B6183" s="21">
        <v>0.6037791666666694</v>
      </c>
      <c r="C6183" s="21">
        <v>0.5312573705802505</v>
      </c>
    </row>
    <row r="6184" spans="1:3" ht="15">
      <c r="A6184" s="21">
        <v>1.2316666666666691</v>
      </c>
      <c r="B6184" s="21">
        <v>0.6037791666666625</v>
      </c>
      <c r="C6184" s="21">
        <v>0.5312573705802445</v>
      </c>
    </row>
    <row r="6185" spans="1:3" ht="15">
      <c r="A6185" s="21">
        <v>1.2316666666666691</v>
      </c>
      <c r="B6185" s="21">
        <v>0.6037791666666624</v>
      </c>
      <c r="C6185" s="21">
        <v>0.5312573705802444</v>
      </c>
    </row>
    <row r="6186" spans="1:3" ht="15">
      <c r="A6186" s="21">
        <v>1.2316666666666691</v>
      </c>
      <c r="B6186" s="21">
        <v>0.6037791666666624</v>
      </c>
      <c r="C6186" s="21">
        <v>0.5312573705802442</v>
      </c>
    </row>
    <row r="6187" spans="1:3" ht="15">
      <c r="A6187" s="21">
        <v>1.2316666666666691</v>
      </c>
      <c r="B6187" s="21">
        <v>0.6037791666666624</v>
      </c>
      <c r="C6187" s="21">
        <v>0.5312573705802442</v>
      </c>
    </row>
    <row r="6188" spans="1:3" ht="15">
      <c r="A6188" s="21">
        <v>1.2316666666666691</v>
      </c>
      <c r="B6188" s="21">
        <v>0.6036291666666742</v>
      </c>
      <c r="C6188" s="21">
        <v>0.5311098103288416</v>
      </c>
    </row>
    <row r="6189" spans="1:3" ht="15">
      <c r="A6189" s="21">
        <v>1.2316666666666691</v>
      </c>
      <c r="B6189" s="21">
        <v>0.603629166666659</v>
      </c>
      <c r="C6189" s="21">
        <v>0.5311098103288281</v>
      </c>
    </row>
    <row r="6190" spans="1:3" ht="15">
      <c r="A6190" s="21">
        <v>1.2316666666666691</v>
      </c>
      <c r="B6190" s="21">
        <v>0.6031791666666658</v>
      </c>
      <c r="C6190" s="21">
        <v>0.5306671815030352</v>
      </c>
    </row>
    <row r="6191" spans="1:3" ht="15">
      <c r="A6191" s="21">
        <v>1.2316666666666691</v>
      </c>
      <c r="B6191" s="21">
        <v>0.6025166666666704</v>
      </c>
      <c r="C6191" s="21">
        <v>0.530015675225937</v>
      </c>
    </row>
    <row r="6192" spans="1:3" ht="15">
      <c r="A6192" s="21">
        <v>1.2316666666666691</v>
      </c>
      <c r="B6192" s="21">
        <v>0.6024666666666748</v>
      </c>
      <c r="C6192" s="21">
        <v>0.5299665117892983</v>
      </c>
    </row>
    <row r="6193" spans="1:3" ht="15">
      <c r="A6193" s="21">
        <v>1.2316666666666691</v>
      </c>
      <c r="B6193" s="21">
        <v>0.6024666666666567</v>
      </c>
      <c r="C6193" s="21">
        <v>0.5299665117892823</v>
      </c>
    </row>
    <row r="6194" spans="1:3" ht="15">
      <c r="A6194" s="21">
        <v>1.2316666666666691</v>
      </c>
      <c r="B6194" s="21">
        <v>0.6018791666666776</v>
      </c>
      <c r="C6194" s="21">
        <v>0.5293889133889906</v>
      </c>
    </row>
    <row r="6195" spans="1:3" ht="15">
      <c r="A6195" s="21">
        <v>1.2316666666666691</v>
      </c>
      <c r="B6195" s="21">
        <v>0.601879166666671</v>
      </c>
      <c r="C6195" s="21">
        <v>0.5293889133889849</v>
      </c>
    </row>
    <row r="6196" spans="1:3" ht="15">
      <c r="A6196" s="21">
        <v>1.2316666666666691</v>
      </c>
      <c r="B6196" s="21">
        <v>0.6017166666666611</v>
      </c>
      <c r="C6196" s="21">
        <v>0.529229175548511</v>
      </c>
    </row>
    <row r="6197" spans="1:3" ht="15">
      <c r="A6197" s="21">
        <v>1.2316666666666691</v>
      </c>
      <c r="B6197" s="21">
        <v>0.6017166666666611</v>
      </c>
      <c r="C6197" s="21">
        <v>0.529229175548511</v>
      </c>
    </row>
    <row r="6198" spans="1:3" ht="15">
      <c r="A6198" s="21">
        <v>1.2316666666666691</v>
      </c>
      <c r="B6198" s="21">
        <v>0.6017166666666568</v>
      </c>
      <c r="C6198" s="21">
        <v>0.5292291755485071</v>
      </c>
    </row>
    <row r="6199" spans="1:3" ht="15">
      <c r="A6199" s="21">
        <v>1.2316666666666691</v>
      </c>
      <c r="B6199" s="21">
        <v>0.6007541666666738</v>
      </c>
      <c r="C6199" s="21">
        <v>0.52828324403283</v>
      </c>
    </row>
    <row r="6200" spans="1:3" ht="15">
      <c r="A6200" s="21">
        <v>1.2316666666666691</v>
      </c>
      <c r="B6200" s="21">
        <v>0.5999291666666656</v>
      </c>
      <c r="C6200" s="21">
        <v>0.5274727287603033</v>
      </c>
    </row>
    <row r="6201" spans="1:3" ht="15">
      <c r="A6201" s="21">
        <v>1.2316666666666691</v>
      </c>
      <c r="B6201" s="21">
        <v>0.5999291666666606</v>
      </c>
      <c r="C6201" s="21">
        <v>0.527472728760299</v>
      </c>
    </row>
    <row r="6202" spans="1:3" ht="15">
      <c r="A6202" s="21">
        <v>1.2316666666666691</v>
      </c>
      <c r="B6202" s="21">
        <v>0.599754166666673</v>
      </c>
      <c r="C6202" s="21">
        <v>0.5273008348688767</v>
      </c>
    </row>
    <row r="6203" spans="1:3" ht="15">
      <c r="A6203" s="21">
        <v>1.231666666666662</v>
      </c>
      <c r="B6203" s="21">
        <v>0.5995166666666774</v>
      </c>
      <c r="C6203" s="21">
        <v>0.5270675691021358</v>
      </c>
    </row>
    <row r="6204" spans="1:3" ht="15">
      <c r="A6204" s="21">
        <v>1.231666666666662</v>
      </c>
      <c r="B6204" s="21">
        <v>0.59951666666666</v>
      </c>
      <c r="C6204" s="21">
        <v>0.5270675691021206</v>
      </c>
    </row>
    <row r="6205" spans="1:3" ht="15">
      <c r="A6205" s="21">
        <v>1.231666666666662</v>
      </c>
      <c r="B6205" s="21">
        <v>0.5988166666666617</v>
      </c>
      <c r="C6205" s="21">
        <v>0.5263801748544963</v>
      </c>
    </row>
    <row r="6206" spans="1:3" ht="15">
      <c r="A6206" s="21">
        <v>1.231666666666662</v>
      </c>
      <c r="B6206" s="21">
        <v>0.5986166666666777</v>
      </c>
      <c r="C6206" s="21">
        <v>0.5261838110248614</v>
      </c>
    </row>
    <row r="6207" spans="1:3" ht="15">
      <c r="A6207" s="21">
        <v>1.231666666666662</v>
      </c>
      <c r="B6207" s="21">
        <v>0.5986166666666641</v>
      </c>
      <c r="C6207" s="21">
        <v>0.5261838110248496</v>
      </c>
    </row>
    <row r="6208" spans="1:3" ht="15">
      <c r="A6208" s="21">
        <v>1.231666666666662</v>
      </c>
      <c r="B6208" s="21">
        <v>0.5984541666666692</v>
      </c>
      <c r="C6208" s="21">
        <v>0.526024276710059</v>
      </c>
    </row>
    <row r="6209" spans="1:3" ht="15">
      <c r="A6209" s="21">
        <v>1.231666666666662</v>
      </c>
      <c r="B6209" s="21">
        <v>0.5984541666666674</v>
      </c>
      <c r="C6209" s="21">
        <v>0.5260242767100575</v>
      </c>
    </row>
    <row r="6210" spans="1:3" ht="15">
      <c r="A6210" s="21">
        <v>1.231666666666662</v>
      </c>
      <c r="B6210" s="21">
        <v>0.5984541666666674</v>
      </c>
      <c r="C6210" s="21">
        <v>0.5260242767100575</v>
      </c>
    </row>
    <row r="6211" spans="1:3" ht="15">
      <c r="A6211" s="21">
        <v>1.231666666666662</v>
      </c>
      <c r="B6211" s="21">
        <v>0.5983041666666743</v>
      </c>
      <c r="C6211" s="21">
        <v>0.5258770232542301</v>
      </c>
    </row>
    <row r="6212" spans="1:3" ht="15">
      <c r="A6212" s="21">
        <v>1.231666666666662</v>
      </c>
      <c r="B6212" s="21">
        <v>0.5983041666666653</v>
      </c>
      <c r="C6212" s="21">
        <v>0.5258770232542223</v>
      </c>
    </row>
    <row r="6213" spans="1:3" ht="15">
      <c r="A6213" s="21">
        <v>1.231666666666662</v>
      </c>
      <c r="B6213" s="21">
        <v>0.5983041666666612</v>
      </c>
      <c r="C6213" s="21">
        <v>0.5258770232542186</v>
      </c>
    </row>
    <row r="6214" spans="1:3" ht="15">
      <c r="A6214" s="21">
        <v>1.231666666666662</v>
      </c>
      <c r="B6214" s="21">
        <v>0.5978291666666562</v>
      </c>
      <c r="C6214" s="21">
        <v>0.5254107775630696</v>
      </c>
    </row>
    <row r="6215" spans="1:3" ht="15">
      <c r="A6215" s="21">
        <v>1.231666666666662</v>
      </c>
      <c r="B6215" s="21">
        <v>0.5976041666666638</v>
      </c>
      <c r="C6215" s="21">
        <v>0.5251899545329678</v>
      </c>
    </row>
    <row r="6216" spans="1:3" ht="15">
      <c r="A6216" s="21">
        <v>1.231666666666662</v>
      </c>
      <c r="B6216" s="21">
        <v>0.5976041666666599</v>
      </c>
      <c r="C6216" s="21">
        <v>0.5251899545329644</v>
      </c>
    </row>
    <row r="6217" spans="1:3" ht="15">
      <c r="A6217" s="21">
        <v>1.231666666666662</v>
      </c>
      <c r="B6217" s="21">
        <v>0.5976041666666599</v>
      </c>
      <c r="C6217" s="21">
        <v>0.5251899545329644</v>
      </c>
    </row>
    <row r="6218" spans="1:3" ht="15">
      <c r="A6218" s="21">
        <v>1.231666666666662</v>
      </c>
      <c r="B6218" s="21">
        <v>0.5976041666666599</v>
      </c>
      <c r="C6218" s="21">
        <v>0.5251899545329644</v>
      </c>
    </row>
    <row r="6219" spans="1:3" ht="15">
      <c r="A6219" s="21">
        <v>1.231666666666662</v>
      </c>
      <c r="B6219" s="21">
        <v>0.5976041666666599</v>
      </c>
      <c r="C6219" s="21">
        <v>0.5251899545329642</v>
      </c>
    </row>
    <row r="6220" spans="1:3" ht="15">
      <c r="A6220" s="21">
        <v>1.231666666666662</v>
      </c>
      <c r="B6220" s="21">
        <v>0.5971791666666701</v>
      </c>
      <c r="C6220" s="21">
        <v>0.5247728973091876</v>
      </c>
    </row>
    <row r="6221" spans="1:3" ht="15">
      <c r="A6221" s="21">
        <v>1.231666666666662</v>
      </c>
      <c r="B6221" s="21">
        <v>0.5971791666666657</v>
      </c>
      <c r="C6221" s="21">
        <v>0.5247728973091841</v>
      </c>
    </row>
    <row r="6222" spans="1:3" ht="15">
      <c r="A6222" s="21">
        <v>1.231666666666655</v>
      </c>
      <c r="B6222" s="21">
        <v>0.5971791666666612</v>
      </c>
      <c r="C6222" s="21">
        <v>0.5247728973091798</v>
      </c>
    </row>
    <row r="6223" spans="1:3" ht="15">
      <c r="A6223" s="21">
        <v>1.231666666666655</v>
      </c>
      <c r="B6223" s="21">
        <v>0.5971791666666612</v>
      </c>
      <c r="C6223" s="21">
        <v>0.5247728973091798</v>
      </c>
    </row>
    <row r="6224" spans="1:3" ht="15">
      <c r="A6224" s="21">
        <v>1.231666666666655</v>
      </c>
      <c r="B6224" s="21">
        <v>0.5958166666666737</v>
      </c>
      <c r="C6224" s="21">
        <v>0.5234363274972874</v>
      </c>
    </row>
    <row r="6225" spans="1:3" ht="15">
      <c r="A6225" s="21">
        <v>1.231666666666655</v>
      </c>
      <c r="B6225" s="21">
        <v>0.5958166666666737</v>
      </c>
      <c r="C6225" s="21">
        <v>0.5234363274972873</v>
      </c>
    </row>
    <row r="6226" spans="1:3" ht="15">
      <c r="A6226" s="21">
        <v>1.231666666666655</v>
      </c>
      <c r="B6226" s="21">
        <v>0.5958166666666737</v>
      </c>
      <c r="C6226" s="21">
        <v>0.5234363274972873</v>
      </c>
    </row>
    <row r="6227" spans="1:3" ht="15">
      <c r="A6227" s="21">
        <v>1.2316666666666478</v>
      </c>
      <c r="B6227" s="21">
        <v>0.5951541666666633</v>
      </c>
      <c r="C6227" s="21">
        <v>0.5227866926446921</v>
      </c>
    </row>
    <row r="6228" spans="1:3" ht="15">
      <c r="A6228" s="21">
        <v>1.2216666666666782</v>
      </c>
      <c r="B6228" s="21">
        <v>0.5946791666666706</v>
      </c>
      <c r="C6228" s="21">
        <v>0.5223210201246026</v>
      </c>
    </row>
    <row r="6229" spans="1:3" ht="15">
      <c r="A6229" s="21">
        <v>1.2216666666666782</v>
      </c>
      <c r="B6229" s="21">
        <v>0.5946791666666644</v>
      </c>
      <c r="C6229" s="21">
        <v>0.522321020124597</v>
      </c>
    </row>
    <row r="6230" spans="1:3" ht="15">
      <c r="A6230" s="21">
        <v>1.2216666666666782</v>
      </c>
      <c r="B6230" s="21">
        <v>0.5946791666666597</v>
      </c>
      <c r="C6230" s="21">
        <v>0.522321020124593</v>
      </c>
    </row>
    <row r="6231" spans="1:3" ht="15">
      <c r="A6231" s="21">
        <v>1.2216666666666782</v>
      </c>
      <c r="B6231" s="21">
        <v>0.5946791666666549</v>
      </c>
      <c r="C6231" s="21">
        <v>0.5223210201245888</v>
      </c>
    </row>
    <row r="6232" spans="1:3" ht="15">
      <c r="A6232" s="21">
        <v>1.2216666666666782</v>
      </c>
      <c r="B6232" s="21">
        <v>0.5943041666666594</v>
      </c>
      <c r="C6232" s="21">
        <v>0.5219534449129778</v>
      </c>
    </row>
    <row r="6233" spans="1:3" ht="15">
      <c r="A6233" s="21">
        <v>1.2216666666666711</v>
      </c>
      <c r="B6233" s="21">
        <v>0.5942041666666751</v>
      </c>
      <c r="C6233" s="21">
        <v>0.5218554339433525</v>
      </c>
    </row>
    <row r="6234" spans="1:3" ht="15">
      <c r="A6234" s="21">
        <v>1.2216666666666711</v>
      </c>
      <c r="B6234" s="21">
        <v>0.594204166666658</v>
      </c>
      <c r="C6234" s="21">
        <v>0.5218554339433376</v>
      </c>
    </row>
    <row r="6235" spans="1:3" ht="15">
      <c r="A6235" s="21">
        <v>1.2216666666666711</v>
      </c>
      <c r="B6235" s="21">
        <v>0.594129166666665</v>
      </c>
      <c r="C6235" s="21">
        <v>0.5217819282266691</v>
      </c>
    </row>
    <row r="6236" spans="1:3" ht="15">
      <c r="A6236" s="21">
        <v>1.2216666666666711</v>
      </c>
      <c r="B6236" s="21">
        <v>0.593854166666655</v>
      </c>
      <c r="C6236" s="21">
        <v>0.5215124256746344</v>
      </c>
    </row>
    <row r="6237" spans="1:3" ht="15">
      <c r="A6237" s="21">
        <v>1.2216666666666711</v>
      </c>
      <c r="B6237" s="21">
        <v>0.5926791666666645</v>
      </c>
      <c r="C6237" s="21">
        <v>0.5203612405388344</v>
      </c>
    </row>
    <row r="6238" spans="1:3" ht="15">
      <c r="A6238" s="21">
        <v>1.2216666666666711</v>
      </c>
      <c r="B6238" s="21">
        <v>0.5926791666666644</v>
      </c>
      <c r="C6238" s="21">
        <v>0.5203612405388341</v>
      </c>
    </row>
    <row r="6239" spans="1:3" ht="15">
      <c r="A6239" s="21">
        <v>1.2216666666666711</v>
      </c>
      <c r="B6239" s="21">
        <v>0.5919041666666602</v>
      </c>
      <c r="C6239" s="21">
        <v>0.5196022370508124</v>
      </c>
    </row>
    <row r="6240" spans="1:3" ht="15">
      <c r="A6240" s="21">
        <v>1.2216666666666711</v>
      </c>
      <c r="B6240" s="21">
        <v>0.5909041666666739</v>
      </c>
      <c r="C6240" s="21">
        <v>0.5186232167607178</v>
      </c>
    </row>
    <row r="6241" spans="1:3" ht="15">
      <c r="A6241" s="21">
        <v>1.221666666666664</v>
      </c>
      <c r="B6241" s="21">
        <v>0.5909041666666661</v>
      </c>
      <c r="C6241" s="21">
        <v>0.5186232167607109</v>
      </c>
    </row>
    <row r="6242" spans="1:3" ht="15">
      <c r="A6242" s="21">
        <v>1.221666666666664</v>
      </c>
      <c r="B6242" s="21">
        <v>0.5905041666666792</v>
      </c>
      <c r="C6242" s="21">
        <v>0.5182317155669641</v>
      </c>
    </row>
    <row r="6243" spans="1:3" ht="15">
      <c r="A6243" s="21">
        <v>1.221666666666664</v>
      </c>
      <c r="B6243" s="21">
        <v>0.5905041666666703</v>
      </c>
      <c r="C6243" s="21">
        <v>0.5182317155669565</v>
      </c>
    </row>
    <row r="6244" spans="1:3" ht="15">
      <c r="A6244" s="21">
        <v>1.221666666666664</v>
      </c>
      <c r="B6244" s="21">
        <v>0.5903166666666644</v>
      </c>
      <c r="C6244" s="21">
        <v>0.5180482204082901</v>
      </c>
    </row>
    <row r="6245" spans="1:3" ht="15">
      <c r="A6245" s="21">
        <v>1.221666666666664</v>
      </c>
      <c r="B6245" s="21">
        <v>0.5901291666666785</v>
      </c>
      <c r="C6245" s="21">
        <v>0.5178647386684089</v>
      </c>
    </row>
    <row r="6246" spans="1:3" ht="15">
      <c r="A6246" s="21">
        <v>1.221666666666664</v>
      </c>
      <c r="B6246" s="21">
        <v>0.5901291666666696</v>
      </c>
      <c r="C6246" s="21">
        <v>0.5178647386684011</v>
      </c>
    </row>
    <row r="6247" spans="1:3" ht="15">
      <c r="A6247" s="21">
        <v>1.221666666666664</v>
      </c>
      <c r="B6247" s="21">
        <v>0.5901291666666695</v>
      </c>
      <c r="C6247" s="21">
        <v>0.5178647386684011</v>
      </c>
    </row>
    <row r="6248" spans="1:3" ht="15">
      <c r="A6248" s="21">
        <v>1.221666666666664</v>
      </c>
      <c r="B6248" s="21">
        <v>0.5900791666666592</v>
      </c>
      <c r="C6248" s="21">
        <v>0.5178158124705132</v>
      </c>
    </row>
    <row r="6249" spans="1:3" ht="15">
      <c r="A6249" s="21">
        <v>1.221666666666664</v>
      </c>
      <c r="B6249" s="21">
        <v>0.5900791666666592</v>
      </c>
      <c r="C6249" s="21">
        <v>0.5178158124705132</v>
      </c>
    </row>
    <row r="6250" spans="1:3" ht="15">
      <c r="A6250" s="21">
        <v>1.221666666666664</v>
      </c>
      <c r="B6250" s="21">
        <v>0.5895166666666728</v>
      </c>
      <c r="C6250" s="21">
        <v>0.5172654584806446</v>
      </c>
    </row>
    <row r="6251" spans="1:3" ht="15">
      <c r="A6251" s="21">
        <v>1.221666666666664</v>
      </c>
      <c r="B6251" s="21">
        <v>0.5895166666666638</v>
      </c>
      <c r="C6251" s="21">
        <v>0.5172654584806367</v>
      </c>
    </row>
    <row r="6252" spans="1:3" ht="15">
      <c r="A6252" s="21">
        <v>1.221666666666664</v>
      </c>
      <c r="B6252" s="21">
        <v>0.589266666666664</v>
      </c>
      <c r="C6252" s="21">
        <v>0.517020895456908</v>
      </c>
    </row>
    <row r="6253" spans="1:3" ht="15">
      <c r="A6253" s="21">
        <v>1.221666666666664</v>
      </c>
      <c r="B6253" s="21">
        <v>0.5890666666666683</v>
      </c>
      <c r="C6253" s="21">
        <v>0.5168252622035711</v>
      </c>
    </row>
    <row r="6254" spans="1:3" ht="15">
      <c r="A6254" s="21">
        <v>1.2033333333333545</v>
      </c>
      <c r="B6254" s="21">
        <v>0.5890666666666639</v>
      </c>
      <c r="C6254" s="21">
        <v>0.5168252622035672</v>
      </c>
    </row>
    <row r="6255" spans="1:3" ht="15">
      <c r="A6255" s="21">
        <v>1.2033333333333474</v>
      </c>
      <c r="B6255" s="21">
        <v>0.5890666666666639</v>
      </c>
      <c r="C6255" s="21">
        <v>0.5168252622035671</v>
      </c>
    </row>
    <row r="6256" spans="1:3" ht="15">
      <c r="A6256" s="21">
        <v>1.2033333333333474</v>
      </c>
      <c r="B6256" s="21">
        <v>0.5878791666666743</v>
      </c>
      <c r="C6256" s="21">
        <v>0.515664003917987</v>
      </c>
    </row>
    <row r="6257" spans="1:3" ht="15">
      <c r="A6257" s="21">
        <v>1.2033333333333474</v>
      </c>
      <c r="B6257" s="21">
        <v>0.5878791666666654</v>
      </c>
      <c r="C6257" s="21">
        <v>0.5156640039179792</v>
      </c>
    </row>
    <row r="6258" spans="1:3" ht="15">
      <c r="A6258" s="21">
        <v>1.2033333333333402</v>
      </c>
      <c r="B6258" s="21">
        <v>0.5878791666666654</v>
      </c>
      <c r="C6258" s="21">
        <v>0.5156640039179792</v>
      </c>
    </row>
    <row r="6259" spans="1:3" ht="15">
      <c r="A6259" s="21">
        <v>1.2033333333333402</v>
      </c>
      <c r="B6259" s="21">
        <v>0.5878791666666654</v>
      </c>
      <c r="C6259" s="21">
        <v>0.5156640039179792</v>
      </c>
    </row>
    <row r="6260" spans="1:3" ht="15">
      <c r="A6260" s="21">
        <v>1.2033333333333402</v>
      </c>
      <c r="B6260" s="21">
        <v>0.5878791666666654</v>
      </c>
      <c r="C6260" s="21">
        <v>0.5156640039179792</v>
      </c>
    </row>
    <row r="6261" spans="1:3" ht="15">
      <c r="A6261" s="21">
        <v>1.2033333333333402</v>
      </c>
      <c r="B6261" s="21">
        <v>0.5878791666666654</v>
      </c>
      <c r="C6261" s="21">
        <v>0.5156640039179791</v>
      </c>
    </row>
    <row r="6262" spans="1:3" ht="15">
      <c r="A6262" s="21">
        <v>1.2033333333333402</v>
      </c>
      <c r="B6262" s="21">
        <v>0.5878791666666654</v>
      </c>
      <c r="C6262" s="21">
        <v>0.5156640039179787</v>
      </c>
    </row>
    <row r="6263" spans="1:3" ht="15">
      <c r="A6263" s="21">
        <v>1.2033333333333402</v>
      </c>
      <c r="B6263" s="21">
        <v>0.5878791666666654</v>
      </c>
      <c r="C6263" s="21">
        <v>0.5156640039179787</v>
      </c>
    </row>
    <row r="6264" spans="1:3" ht="15">
      <c r="A6264" s="21">
        <v>1.2033333333333402</v>
      </c>
      <c r="B6264" s="21">
        <v>0.5878791666666607</v>
      </c>
      <c r="C6264" s="21">
        <v>0.5156640039179746</v>
      </c>
    </row>
    <row r="6265" spans="1:3" ht="15">
      <c r="A6265" s="21">
        <v>1.2033333333333402</v>
      </c>
      <c r="B6265" s="21">
        <v>0.5878041666666751</v>
      </c>
      <c r="C6265" s="21">
        <v>0.5155906793381994</v>
      </c>
    </row>
    <row r="6266" spans="1:3" ht="15">
      <c r="A6266" s="21">
        <v>1.2033333333333402</v>
      </c>
      <c r="B6266" s="21">
        <v>0.5878041666666705</v>
      </c>
      <c r="C6266" s="21">
        <v>0.5155906793381954</v>
      </c>
    </row>
    <row r="6267" spans="1:3" ht="15">
      <c r="A6267" s="21">
        <v>1.2033333333333402</v>
      </c>
      <c r="B6267" s="21">
        <v>0.5876541666666696</v>
      </c>
      <c r="C6267" s="21">
        <v>0.5154440366100738</v>
      </c>
    </row>
    <row r="6268" spans="1:3" ht="15">
      <c r="A6268" s="21">
        <v>1.2033333333333402</v>
      </c>
      <c r="B6268" s="21">
        <v>0.5876541666666695</v>
      </c>
      <c r="C6268" s="21">
        <v>0.5154440366100738</v>
      </c>
    </row>
    <row r="6269" spans="1:3" ht="15">
      <c r="A6269" s="21">
        <v>1.2033333333333402</v>
      </c>
      <c r="B6269" s="21">
        <v>0.5868291666666694</v>
      </c>
      <c r="C6269" s="21">
        <v>0.5146376548570722</v>
      </c>
    </row>
    <row r="6270" spans="1:3" ht="15">
      <c r="A6270" s="21">
        <v>1.2033333333333331</v>
      </c>
      <c r="B6270" s="21">
        <v>0.5868291666666647</v>
      </c>
      <c r="C6270" s="21">
        <v>0.5146376548570681</v>
      </c>
    </row>
    <row r="6271" spans="1:3" ht="15">
      <c r="A6271" s="21">
        <v>1.2033333333333331</v>
      </c>
      <c r="B6271" s="21">
        <v>0.586829166666661</v>
      </c>
      <c r="C6271" s="21">
        <v>0.5146376548570647</v>
      </c>
    </row>
    <row r="6272" spans="1:3" ht="15">
      <c r="A6272" s="21">
        <v>1.2033333333333331</v>
      </c>
      <c r="B6272" s="21">
        <v>0.5860291666666684</v>
      </c>
      <c r="C6272" s="21">
        <v>0.5138559565085553</v>
      </c>
    </row>
    <row r="6273" spans="1:3" ht="15">
      <c r="A6273" s="21">
        <v>1.2033333333333331</v>
      </c>
      <c r="B6273" s="21">
        <v>0.5860291666666683</v>
      </c>
      <c r="C6273" s="21">
        <v>0.5138559565085553</v>
      </c>
    </row>
    <row r="6274" spans="1:3" ht="15">
      <c r="A6274" s="21">
        <v>1.203333333333326</v>
      </c>
      <c r="B6274" s="21">
        <v>0.5858666666666685</v>
      </c>
      <c r="C6274" s="21">
        <v>0.5136972038097659</v>
      </c>
    </row>
    <row r="6275" spans="1:3" ht="15">
      <c r="A6275" s="21">
        <v>1.203333333333326</v>
      </c>
      <c r="B6275" s="21">
        <v>0.5858666666666685</v>
      </c>
      <c r="C6275" s="21">
        <v>0.5136972038097659</v>
      </c>
    </row>
    <row r="6276" spans="1:3" ht="15">
      <c r="A6276" s="21">
        <v>1.203333333333326</v>
      </c>
      <c r="B6276" s="21">
        <v>0.5858666666666685</v>
      </c>
      <c r="C6276" s="21">
        <v>0.5136972038097658</v>
      </c>
    </row>
    <row r="6277" spans="1:3" ht="15">
      <c r="A6277" s="21">
        <v>1.203333333333326</v>
      </c>
      <c r="B6277" s="21">
        <v>0.5858666666666685</v>
      </c>
      <c r="C6277" s="21">
        <v>0.5136972038097658</v>
      </c>
    </row>
    <row r="6278" spans="1:3" ht="15">
      <c r="A6278" s="21">
        <v>1.201666666666675</v>
      </c>
      <c r="B6278" s="21">
        <v>0.5850791666666726</v>
      </c>
      <c r="C6278" s="21">
        <v>0.5129280061952195</v>
      </c>
    </row>
    <row r="6279" spans="1:3" ht="15">
      <c r="A6279" s="21">
        <v>1.201666666666675</v>
      </c>
      <c r="B6279" s="21">
        <v>0.5846291666666725</v>
      </c>
      <c r="C6279" s="21">
        <v>0.5124885706598077</v>
      </c>
    </row>
    <row r="6280" spans="1:3" ht="15">
      <c r="A6280" s="21">
        <v>1.201666666666675</v>
      </c>
      <c r="B6280" s="21">
        <v>0.5846291666666683</v>
      </c>
      <c r="C6280" s="21">
        <v>0.5124885706598038</v>
      </c>
    </row>
    <row r="6281" spans="1:3" ht="15">
      <c r="A6281" s="21">
        <v>1.201666666666675</v>
      </c>
      <c r="B6281" s="21">
        <v>0.5846291666666636</v>
      </c>
      <c r="C6281" s="21">
        <v>0.5124885706597998</v>
      </c>
    </row>
    <row r="6282" spans="1:3" ht="15">
      <c r="A6282" s="21">
        <v>1.201666666666675</v>
      </c>
      <c r="B6282" s="21">
        <v>0.5846166666666697</v>
      </c>
      <c r="C6282" s="21">
        <v>0.5124763652169058</v>
      </c>
    </row>
    <row r="6283" spans="1:3" ht="15">
      <c r="A6283" s="21">
        <v>1.201666666666675</v>
      </c>
      <c r="B6283" s="21">
        <v>0.5846166666666697</v>
      </c>
      <c r="C6283" s="21">
        <v>0.5124763652169058</v>
      </c>
    </row>
    <row r="6284" spans="1:3" ht="15">
      <c r="A6284" s="21">
        <v>1.201666666666668</v>
      </c>
      <c r="B6284" s="21">
        <v>0.5845291666666681</v>
      </c>
      <c r="C6284" s="21">
        <v>0.512390928780923</v>
      </c>
    </row>
    <row r="6285" spans="1:3" ht="15">
      <c r="A6285" s="21">
        <v>1.201666666666668</v>
      </c>
      <c r="B6285" s="21">
        <v>0.5845291666666681</v>
      </c>
      <c r="C6285" s="21">
        <v>0.512390928780923</v>
      </c>
    </row>
    <row r="6286" spans="1:3" ht="15">
      <c r="A6286" s="21">
        <v>1.201666666666668</v>
      </c>
      <c r="B6286" s="21">
        <v>0.5845291666666669</v>
      </c>
      <c r="C6286" s="21">
        <v>0.5123909287809221</v>
      </c>
    </row>
    <row r="6287" spans="1:3" ht="15">
      <c r="A6287" s="21">
        <v>1.201666666666668</v>
      </c>
      <c r="B6287" s="21">
        <v>0.5843791666666681</v>
      </c>
      <c r="C6287" s="21">
        <v>0.5122444730950309</v>
      </c>
    </row>
    <row r="6288" spans="1:3" ht="15">
      <c r="A6288" s="21">
        <v>1.201666666666668</v>
      </c>
      <c r="B6288" s="21">
        <v>0.5843791666666681</v>
      </c>
      <c r="C6288" s="21">
        <v>0.5122444730950309</v>
      </c>
    </row>
    <row r="6289" spans="1:3" ht="15">
      <c r="A6289" s="21">
        <v>1.201666666666668</v>
      </c>
      <c r="B6289" s="21">
        <v>0.5843791666666681</v>
      </c>
      <c r="C6289" s="21">
        <v>0.5122444730950307</v>
      </c>
    </row>
    <row r="6290" spans="1:3" ht="15">
      <c r="A6290" s="21">
        <v>1.201666666666668</v>
      </c>
      <c r="B6290" s="21">
        <v>0.5843791666666681</v>
      </c>
      <c r="C6290" s="21">
        <v>0.5122444730950307</v>
      </c>
    </row>
    <row r="6291" spans="1:3" ht="15">
      <c r="A6291" s="21">
        <v>1.2016666666666609</v>
      </c>
      <c r="B6291" s="21">
        <v>0.5841791666666718</v>
      </c>
      <c r="C6291" s="21">
        <v>0.5120492121598774</v>
      </c>
    </row>
    <row r="6292" spans="1:3" ht="15">
      <c r="A6292" s="21">
        <v>1.2016666666666609</v>
      </c>
      <c r="B6292" s="21">
        <v>0.5841791666666718</v>
      </c>
      <c r="C6292" s="21">
        <v>0.5120492121598773</v>
      </c>
    </row>
    <row r="6293" spans="1:3" ht="15">
      <c r="A6293" s="21">
        <v>1.2016666666666609</v>
      </c>
      <c r="B6293" s="21">
        <v>0.5841791666666718</v>
      </c>
      <c r="C6293" s="21">
        <v>0.5120492121598773</v>
      </c>
    </row>
    <row r="6294" spans="1:3" ht="15">
      <c r="A6294" s="21">
        <v>1.2016666666666609</v>
      </c>
      <c r="B6294" s="21">
        <v>0.58417916666667</v>
      </c>
      <c r="C6294" s="21">
        <v>0.5120492121598758</v>
      </c>
    </row>
    <row r="6295" spans="1:3" ht="15">
      <c r="A6295" s="21">
        <v>1.2016666666666609</v>
      </c>
      <c r="B6295" s="21">
        <v>0.5823291666666734</v>
      </c>
      <c r="C6295" s="21">
        <v>0.5102437694637754</v>
      </c>
    </row>
    <row r="6296" spans="1:3" ht="15">
      <c r="A6296" s="21">
        <v>1.2016666666666609</v>
      </c>
      <c r="B6296" s="21">
        <v>0.5823291666666652</v>
      </c>
      <c r="C6296" s="21">
        <v>0.5102437694637683</v>
      </c>
    </row>
    <row r="6297" spans="1:3" ht="15">
      <c r="A6297" s="21">
        <v>1.2016666666666609</v>
      </c>
      <c r="B6297" s="21">
        <v>0.58232916666666</v>
      </c>
      <c r="C6297" s="21">
        <v>0.5102437694637636</v>
      </c>
    </row>
    <row r="6298" spans="1:3" ht="15">
      <c r="A6298" s="21">
        <v>1.2016666666666609</v>
      </c>
      <c r="B6298" s="21">
        <v>0.5823291666666583</v>
      </c>
      <c r="C6298" s="21">
        <v>0.5102437694637622</v>
      </c>
    </row>
    <row r="6299" spans="1:3" ht="15">
      <c r="A6299" s="21">
        <v>1.2016666666666609</v>
      </c>
      <c r="B6299" s="21">
        <v>0.5822041666666734</v>
      </c>
      <c r="C6299" s="21">
        <v>0.5101218270034695</v>
      </c>
    </row>
    <row r="6300" spans="1:3" ht="15">
      <c r="A6300" s="21">
        <v>1.2016666666666609</v>
      </c>
      <c r="B6300" s="21">
        <v>0.5822041666666711</v>
      </c>
      <c r="C6300" s="21">
        <v>0.5101218270034675</v>
      </c>
    </row>
    <row r="6301" spans="1:3" ht="15">
      <c r="A6301" s="21">
        <v>1.2016666666666609</v>
      </c>
      <c r="B6301" s="21">
        <v>0.5822041666666563</v>
      </c>
      <c r="C6301" s="21">
        <v>0.5101218270034545</v>
      </c>
    </row>
    <row r="6302" spans="1:3" ht="15">
      <c r="A6302" s="21">
        <v>1.2016666666666538</v>
      </c>
      <c r="B6302" s="21">
        <v>0.5805291666666661</v>
      </c>
      <c r="C6302" s="21">
        <v>0.5084883705369894</v>
      </c>
    </row>
    <row r="6303" spans="1:3" ht="15">
      <c r="A6303" s="21">
        <v>1.2016666666666467</v>
      </c>
      <c r="B6303" s="21">
        <v>0.580529166666664</v>
      </c>
      <c r="C6303" s="21">
        <v>0.5084883705369875</v>
      </c>
    </row>
    <row r="6304" spans="1:3" ht="15">
      <c r="A6304" s="21">
        <v>1.2016666666666467</v>
      </c>
      <c r="B6304" s="21">
        <v>0.580529166666664</v>
      </c>
      <c r="C6304" s="21">
        <v>0.5084883705369875</v>
      </c>
    </row>
    <row r="6305" spans="1:3" ht="15">
      <c r="A6305" s="21">
        <v>1.1933333333333422</v>
      </c>
      <c r="B6305" s="21">
        <v>0.580529166666664</v>
      </c>
      <c r="C6305" s="21">
        <v>0.5084883705369875</v>
      </c>
    </row>
    <row r="6306" spans="1:3" ht="15">
      <c r="A6306" s="21">
        <v>1.1933333333333422</v>
      </c>
      <c r="B6306" s="21">
        <v>0.5805041666666678</v>
      </c>
      <c r="C6306" s="21">
        <v>0.5084639986569525</v>
      </c>
    </row>
    <row r="6307" spans="1:3" ht="15">
      <c r="A6307" s="21">
        <v>1.1933333333333351</v>
      </c>
      <c r="B6307" s="21">
        <v>0.580504166666659</v>
      </c>
      <c r="C6307" s="21">
        <v>0.5084639986569446</v>
      </c>
    </row>
    <row r="6308" spans="1:3" ht="15">
      <c r="A6308" s="21">
        <v>1.1933333333333351</v>
      </c>
      <c r="B6308" s="21">
        <v>0.5803166666666592</v>
      </c>
      <c r="C6308" s="21">
        <v>0.5082812171169002</v>
      </c>
    </row>
    <row r="6309" spans="1:3" ht="15">
      <c r="A6309" s="21">
        <v>1.1933333333333351</v>
      </c>
      <c r="B6309" s="21">
        <v>0.5797166666666679</v>
      </c>
      <c r="C6309" s="21">
        <v>0.507696405830172</v>
      </c>
    </row>
    <row r="6310" spans="1:3" ht="15">
      <c r="A6310" s="21">
        <v>1.1933333333333351</v>
      </c>
      <c r="B6310" s="21">
        <v>0.5797166666666591</v>
      </c>
      <c r="C6310" s="21">
        <v>0.5076964058301643</v>
      </c>
    </row>
    <row r="6311" spans="1:3" ht="15">
      <c r="A6311" s="21">
        <v>1.1933333333333351</v>
      </c>
      <c r="B6311" s="21">
        <v>0.5792666666666716</v>
      </c>
      <c r="C6311" s="21">
        <v>0.5072578869849428</v>
      </c>
    </row>
    <row r="6312" spans="1:3" ht="15">
      <c r="A6312" s="21">
        <v>1.1933333333333351</v>
      </c>
      <c r="B6312" s="21">
        <v>0.5792666666666652</v>
      </c>
      <c r="C6312" s="21">
        <v>0.5072578869849371</v>
      </c>
    </row>
    <row r="6313" spans="1:3" ht="15">
      <c r="A6313" s="21">
        <v>1.1933333333333351</v>
      </c>
      <c r="B6313" s="21">
        <v>0.5754291666666722</v>
      </c>
      <c r="C6313" s="21">
        <v>0.5035214134753205</v>
      </c>
    </row>
    <row r="6314" spans="1:3" ht="15">
      <c r="A6314" s="21">
        <v>1.1933333333333351</v>
      </c>
      <c r="B6314" s="21">
        <v>0.5747166666666693</v>
      </c>
      <c r="C6314" s="21">
        <v>0.5028282845466918</v>
      </c>
    </row>
    <row r="6315" spans="1:3" ht="15">
      <c r="A6315" s="21">
        <v>1.1933333333333351</v>
      </c>
      <c r="B6315" s="21">
        <v>0.5742541666666768</v>
      </c>
      <c r="C6315" s="21">
        <v>0.5023784615272536</v>
      </c>
    </row>
    <row r="6316" spans="1:3" ht="15">
      <c r="A6316" s="21">
        <v>1.1933333333333351</v>
      </c>
      <c r="B6316" s="21">
        <v>0.5742541666666768</v>
      </c>
      <c r="C6316" s="21">
        <v>0.5023784615272536</v>
      </c>
    </row>
    <row r="6317" spans="1:3" ht="15">
      <c r="A6317" s="21">
        <v>1.193333333333328</v>
      </c>
      <c r="B6317" s="21">
        <v>0.5742541666666707</v>
      </c>
      <c r="C6317" s="21">
        <v>0.5023784615272483</v>
      </c>
    </row>
    <row r="6318" spans="1:3" ht="15">
      <c r="A6318" s="21">
        <v>1.193333333333328</v>
      </c>
      <c r="B6318" s="21">
        <v>0.573379166666657</v>
      </c>
      <c r="C6318" s="21">
        <v>0.501527666248346</v>
      </c>
    </row>
    <row r="6319" spans="1:3" ht="15">
      <c r="A6319" s="21">
        <v>1.193333333333328</v>
      </c>
      <c r="B6319" s="21">
        <v>0.5731541666666707</v>
      </c>
      <c r="C6319" s="21">
        <v>0.5013089370944901</v>
      </c>
    </row>
    <row r="6320" spans="1:3" ht="15">
      <c r="A6320" s="21">
        <v>1.193333333333328</v>
      </c>
      <c r="B6320" s="21">
        <v>0.5731541666666707</v>
      </c>
      <c r="C6320" s="21">
        <v>0.5013089370944901</v>
      </c>
    </row>
    <row r="6321" spans="1:3" ht="15">
      <c r="A6321" s="21">
        <v>1.193333333333328</v>
      </c>
      <c r="B6321" s="21">
        <v>0.5717541666666663</v>
      </c>
      <c r="C6321" s="21">
        <v>0.4999483854357046</v>
      </c>
    </row>
    <row r="6322" spans="1:3" ht="15">
      <c r="A6322" s="21">
        <v>1.193333333333328</v>
      </c>
      <c r="B6322" s="21">
        <v>0.5717541666666646</v>
      </c>
      <c r="C6322" s="21">
        <v>0.499948385435703</v>
      </c>
    </row>
    <row r="6323" spans="1:3" ht="15">
      <c r="A6323" s="21">
        <v>1.193333333333328</v>
      </c>
      <c r="B6323" s="21">
        <v>0.5717541666666646</v>
      </c>
      <c r="C6323" s="21">
        <v>0.499948385435703</v>
      </c>
    </row>
    <row r="6324" spans="1:3" ht="15">
      <c r="A6324" s="21">
        <v>1.193333333333328</v>
      </c>
      <c r="B6324" s="21">
        <v>0.5711541666666643</v>
      </c>
      <c r="C6324" s="21">
        <v>0.4993655184473207</v>
      </c>
    </row>
    <row r="6325" spans="1:3" ht="15">
      <c r="A6325" s="21">
        <v>1.193333333333328</v>
      </c>
      <c r="B6325" s="21">
        <v>0.5711541666666604</v>
      </c>
      <c r="C6325" s="21">
        <v>0.4993655184473173</v>
      </c>
    </row>
    <row r="6326" spans="1:3" ht="15">
      <c r="A6326" s="21">
        <v>1.193333333333328</v>
      </c>
      <c r="B6326" s="21">
        <v>0.5710291666666643</v>
      </c>
      <c r="C6326" s="21">
        <v>0.49924410492916166</v>
      </c>
    </row>
    <row r="6327" spans="1:3" ht="15">
      <c r="A6327" s="21">
        <v>1.193333333333321</v>
      </c>
      <c r="B6327" s="21">
        <v>0.5710291666666643</v>
      </c>
      <c r="C6327" s="21">
        <v>0.49924410492916166</v>
      </c>
    </row>
    <row r="6328" spans="1:3" ht="15">
      <c r="A6328" s="21">
        <v>1.193333333333321</v>
      </c>
      <c r="B6328" s="21">
        <v>0.5708291666666597</v>
      </c>
      <c r="C6328" s="21">
        <v>0.4990498555658969</v>
      </c>
    </row>
    <row r="6329" spans="1:3" ht="15">
      <c r="A6329" s="21">
        <v>1.193333333333321</v>
      </c>
      <c r="B6329" s="21">
        <v>0.5708291666666597</v>
      </c>
      <c r="C6329" s="21">
        <v>0.4990498555658968</v>
      </c>
    </row>
    <row r="6330" spans="1:3" ht="15">
      <c r="A6330" s="21">
        <v>1.191666666666677</v>
      </c>
      <c r="B6330" s="21">
        <v>0.5703291666666768</v>
      </c>
      <c r="C6330" s="21">
        <v>0.4985642981937561</v>
      </c>
    </row>
    <row r="6331" spans="1:3" ht="15">
      <c r="A6331" s="21">
        <v>1.191666666666677</v>
      </c>
      <c r="B6331" s="21">
        <v>0.5701166666666629</v>
      </c>
      <c r="C6331" s="21">
        <v>0.49835796487197787</v>
      </c>
    </row>
    <row r="6332" spans="1:3" ht="15">
      <c r="A6332" s="21">
        <v>1.191666666666677</v>
      </c>
      <c r="B6332" s="21">
        <v>0.5701166666666628</v>
      </c>
      <c r="C6332" s="21">
        <v>0.49835796487197764</v>
      </c>
    </row>
    <row r="6333" spans="1:3" ht="15">
      <c r="A6333" s="21">
        <v>1.19166666666667</v>
      </c>
      <c r="B6333" s="21">
        <v>0.5700791666666596</v>
      </c>
      <c r="C6333" s="21">
        <v>0.4983215548775605</v>
      </c>
    </row>
    <row r="6334" spans="1:3" ht="15">
      <c r="A6334" s="21">
        <v>1.19166666666667</v>
      </c>
      <c r="B6334" s="21">
        <v>0.5695791666666732</v>
      </c>
      <c r="C6334" s="21">
        <v>0.4978361389678338</v>
      </c>
    </row>
    <row r="6335" spans="1:3" ht="15">
      <c r="A6335" s="21">
        <v>1.19166666666667</v>
      </c>
      <c r="B6335" s="21">
        <v>0.5695791666666643</v>
      </c>
      <c r="C6335" s="21">
        <v>0.4978361389678264</v>
      </c>
    </row>
    <row r="6336" spans="1:3" ht="15">
      <c r="A6336" s="21">
        <v>1.19166666666667</v>
      </c>
      <c r="B6336" s="21">
        <v>0.5695791666666643</v>
      </c>
      <c r="C6336" s="21">
        <v>0.4978361389678263</v>
      </c>
    </row>
    <row r="6337" spans="1:3" ht="15">
      <c r="A6337" s="21">
        <v>1.19166666666667</v>
      </c>
      <c r="B6337" s="21">
        <v>0.5695791666666643</v>
      </c>
      <c r="C6337" s="21">
        <v>0.4978361389678263</v>
      </c>
    </row>
    <row r="6338" spans="1:3" ht="15">
      <c r="A6338" s="21">
        <v>1.19166666666667</v>
      </c>
      <c r="B6338" s="21">
        <v>0.5695791666666643</v>
      </c>
      <c r="C6338" s="21">
        <v>0.497836138967826</v>
      </c>
    </row>
    <row r="6339" spans="1:3" ht="15">
      <c r="A6339" s="21">
        <v>1.1916666666666629</v>
      </c>
      <c r="B6339" s="21">
        <v>0.5695791666666603</v>
      </c>
      <c r="C6339" s="21">
        <v>0.49783613896782275</v>
      </c>
    </row>
    <row r="6340" spans="1:3" ht="15">
      <c r="A6340" s="21">
        <v>1.1916666666666629</v>
      </c>
      <c r="B6340" s="21">
        <v>0.5692541666666646</v>
      </c>
      <c r="C6340" s="21">
        <v>0.4975206691826131</v>
      </c>
    </row>
    <row r="6341" spans="1:3" ht="15">
      <c r="A6341" s="21">
        <v>1.1916666666666629</v>
      </c>
      <c r="B6341" s="21">
        <v>0.5692541666666646</v>
      </c>
      <c r="C6341" s="21">
        <v>0.4975206691826131</v>
      </c>
    </row>
    <row r="6342" spans="1:3" ht="15">
      <c r="A6342" s="21">
        <v>1.1916666666666629</v>
      </c>
      <c r="B6342" s="21">
        <v>0.5678166666666722</v>
      </c>
      <c r="C6342" s="21">
        <v>0.49612579956580266</v>
      </c>
    </row>
    <row r="6343" spans="1:3" ht="15">
      <c r="A6343" s="21">
        <v>1.1916666666666629</v>
      </c>
      <c r="B6343" s="21">
        <v>0.5678166666666719</v>
      </c>
      <c r="C6343" s="21">
        <v>0.4961257995658024</v>
      </c>
    </row>
    <row r="6344" spans="1:3" ht="15">
      <c r="A6344" s="21">
        <v>1.1916666666666629</v>
      </c>
      <c r="B6344" s="21">
        <v>0.5678166666666715</v>
      </c>
      <c r="C6344" s="21">
        <v>0.49612579956580205</v>
      </c>
    </row>
    <row r="6345" spans="1:3" ht="15">
      <c r="A6345" s="21">
        <v>1.1916666666666629</v>
      </c>
      <c r="B6345" s="21">
        <v>0.5678166666666715</v>
      </c>
      <c r="C6345" s="21">
        <v>0.49612579956580205</v>
      </c>
    </row>
    <row r="6346" spans="1:3" ht="15">
      <c r="A6346" s="21">
        <v>1.1916666666666629</v>
      </c>
      <c r="B6346" s="21">
        <v>0.5678166666666647</v>
      </c>
      <c r="C6346" s="21">
        <v>0.49612579956579617</v>
      </c>
    </row>
    <row r="6347" spans="1:3" ht="15">
      <c r="A6347" s="21">
        <v>1.1916666666666629</v>
      </c>
      <c r="B6347" s="21">
        <v>0.5672666666666677</v>
      </c>
      <c r="C6347" s="21">
        <v>0.4955923162514606</v>
      </c>
    </row>
    <row r="6348" spans="1:3" ht="15">
      <c r="A6348" s="21">
        <v>1.1916666666666629</v>
      </c>
      <c r="B6348" s="21">
        <v>0.5672666666666677</v>
      </c>
      <c r="C6348" s="21">
        <v>0.4955923162514606</v>
      </c>
    </row>
    <row r="6349" spans="1:3" ht="15">
      <c r="A6349" s="21">
        <v>1.1916666666666629</v>
      </c>
      <c r="B6349" s="21">
        <v>0.5671541666666634</v>
      </c>
      <c r="C6349" s="21">
        <v>0.495483208699415</v>
      </c>
    </row>
    <row r="6350" spans="1:3" ht="15">
      <c r="A6350" s="21">
        <v>1.1916666666666629</v>
      </c>
      <c r="B6350" s="21">
        <v>0.5671541666666572</v>
      </c>
      <c r="C6350" s="21">
        <v>0.4954832086994095</v>
      </c>
    </row>
    <row r="6351" spans="1:3" ht="15">
      <c r="A6351" s="21">
        <v>1.1916666666666629</v>
      </c>
      <c r="B6351" s="21">
        <v>0.566579166666672</v>
      </c>
      <c r="C6351" s="21">
        <v>0.4949256223013026</v>
      </c>
    </row>
    <row r="6352" spans="1:3" ht="15">
      <c r="A6352" s="21">
        <v>1.1916666666666629</v>
      </c>
      <c r="B6352" s="21">
        <v>0.5665791666666685</v>
      </c>
      <c r="C6352" s="21">
        <v>0.49492562230129955</v>
      </c>
    </row>
    <row r="6353" spans="1:3" ht="15">
      <c r="A6353" s="21">
        <v>1.1916666666666629</v>
      </c>
      <c r="B6353" s="21">
        <v>0.5662541666666655</v>
      </c>
      <c r="C6353" s="21">
        <v>0.4946105198285538</v>
      </c>
    </row>
    <row r="6354" spans="1:3" ht="15">
      <c r="A6354" s="21">
        <v>1.1916666666666629</v>
      </c>
      <c r="B6354" s="21">
        <v>0.5662541666666628</v>
      </c>
      <c r="C6354" s="21">
        <v>0.4946105198285515</v>
      </c>
    </row>
    <row r="6355" spans="1:3" ht="15">
      <c r="A6355" s="21">
        <v>1.1916666666666558</v>
      </c>
      <c r="B6355" s="21">
        <v>0.5662541666666543</v>
      </c>
      <c r="C6355" s="21">
        <v>0.494610519828544</v>
      </c>
    </row>
    <row r="6356" spans="1:3" ht="15">
      <c r="A6356" s="21">
        <v>1.1916666666666558</v>
      </c>
      <c r="B6356" s="21">
        <v>0.5628666666666694</v>
      </c>
      <c r="C6356" s="21">
        <v>0.49132854771814616</v>
      </c>
    </row>
    <row r="6357" spans="1:3" ht="15">
      <c r="A6357" s="21">
        <v>1.1866666666666745</v>
      </c>
      <c r="B6357" s="21">
        <v>0.5628666666666694</v>
      </c>
      <c r="C6357" s="21">
        <v>0.49132854771814616</v>
      </c>
    </row>
    <row r="6358" spans="1:3" ht="15">
      <c r="A6358" s="21">
        <v>1.1866666666666745</v>
      </c>
      <c r="B6358" s="21">
        <v>0.5628666666666691</v>
      </c>
      <c r="C6358" s="21">
        <v>0.49132854771814605</v>
      </c>
    </row>
    <row r="6359" spans="1:3" ht="15">
      <c r="A6359" s="21">
        <v>1.1866666666666745</v>
      </c>
      <c r="B6359" s="21">
        <v>0.5620291666666687</v>
      </c>
      <c r="C6359" s="21">
        <v>0.49051780253028415</v>
      </c>
    </row>
    <row r="6360" spans="1:3" ht="15">
      <c r="A6360" s="21">
        <v>1.1866666666666745</v>
      </c>
      <c r="B6360" s="21">
        <v>0.5620291666666687</v>
      </c>
      <c r="C6360" s="21">
        <v>0.49051780253028404</v>
      </c>
    </row>
    <row r="6361" spans="1:3" ht="15">
      <c r="A6361" s="21">
        <v>1.1866666666666745</v>
      </c>
      <c r="B6361" s="21">
        <v>0.561866666666671</v>
      </c>
      <c r="C6361" s="21">
        <v>0.49036052427111804</v>
      </c>
    </row>
    <row r="6362" spans="1:3" ht="15">
      <c r="A6362" s="21">
        <v>1.1866666666666745</v>
      </c>
      <c r="B6362" s="21">
        <v>0.5604291666666716</v>
      </c>
      <c r="C6362" s="21">
        <v>0.4889696482041862</v>
      </c>
    </row>
    <row r="6363" spans="1:3" ht="15">
      <c r="A6363" s="21">
        <v>1.1866666666666745</v>
      </c>
      <c r="B6363" s="21">
        <v>0.5604291666666716</v>
      </c>
      <c r="C6363" s="21">
        <v>0.4889696482041862</v>
      </c>
    </row>
    <row r="6364" spans="1:3" ht="15">
      <c r="A6364" s="21">
        <v>1.1866666666666674</v>
      </c>
      <c r="B6364" s="21">
        <v>0.5602041666666728</v>
      </c>
      <c r="C6364" s="21">
        <v>0.488752016033759</v>
      </c>
    </row>
    <row r="6365" spans="1:3" ht="15">
      <c r="A6365" s="21">
        <v>1.1866666666666674</v>
      </c>
      <c r="B6365" s="21">
        <v>0.5602041666666688</v>
      </c>
      <c r="C6365" s="21">
        <v>0.4887520160337556</v>
      </c>
    </row>
    <row r="6366" spans="1:3" ht="15">
      <c r="A6366" s="21">
        <v>1.1866666666666674</v>
      </c>
      <c r="B6366" s="21">
        <v>0.5602041666666687</v>
      </c>
      <c r="C6366" s="21">
        <v>0.4887520160337554</v>
      </c>
    </row>
    <row r="6367" spans="1:3" ht="15">
      <c r="A6367" s="21">
        <v>1.1866666666666674</v>
      </c>
      <c r="B6367" s="21">
        <v>0.5598291666666642</v>
      </c>
      <c r="C6367" s="21">
        <v>0.48838933794084194</v>
      </c>
    </row>
    <row r="6368" spans="1:3" ht="15">
      <c r="A6368" s="21">
        <v>1.1866666666666674</v>
      </c>
      <c r="B6368" s="21">
        <v>0.5597541666666643</v>
      </c>
      <c r="C6368" s="21">
        <v>0.48831680865010263</v>
      </c>
    </row>
    <row r="6369" spans="1:3" ht="15">
      <c r="A6369" s="21">
        <v>1.1866666666666674</v>
      </c>
      <c r="B6369" s="21">
        <v>0.5597541666666643</v>
      </c>
      <c r="C6369" s="21">
        <v>0.4883168086501026</v>
      </c>
    </row>
    <row r="6370" spans="1:3" ht="15">
      <c r="A6370" s="21">
        <v>1.1866666666666674</v>
      </c>
      <c r="B6370" s="21">
        <v>0.5597541666666643</v>
      </c>
      <c r="C6370" s="21">
        <v>0.4883168086501026</v>
      </c>
    </row>
    <row r="6371" spans="1:3" ht="15">
      <c r="A6371" s="21">
        <v>1.1866666666666674</v>
      </c>
      <c r="B6371" s="21">
        <v>0.5592041666666714</v>
      </c>
      <c r="C6371" s="21">
        <v>0.4877849916224405</v>
      </c>
    </row>
    <row r="6372" spans="1:3" ht="15">
      <c r="A6372" s="21">
        <v>1.1866666666666674</v>
      </c>
      <c r="B6372" s="21">
        <v>0.5591541666666715</v>
      </c>
      <c r="C6372" s="21">
        <v>0.4877366502428478</v>
      </c>
    </row>
    <row r="6373" spans="1:3" ht="15">
      <c r="A6373" s="21">
        <v>1.1866666666666674</v>
      </c>
      <c r="B6373" s="21">
        <v>0.5591541666666715</v>
      </c>
      <c r="C6373" s="21">
        <v>0.4877366502428478</v>
      </c>
    </row>
    <row r="6374" spans="1:3" ht="15">
      <c r="A6374" s="21">
        <v>1.1866666666666674</v>
      </c>
      <c r="B6374" s="21">
        <v>0.5591541666666715</v>
      </c>
      <c r="C6374" s="21">
        <v>0.4877366502428478</v>
      </c>
    </row>
    <row r="6375" spans="1:3" ht="15">
      <c r="A6375" s="21">
        <v>1.1866666666666674</v>
      </c>
      <c r="B6375" s="21">
        <v>0.5591541666666641</v>
      </c>
      <c r="C6375" s="21">
        <v>0.4877366502428413</v>
      </c>
    </row>
    <row r="6376" spans="1:3" ht="15">
      <c r="A6376" s="21">
        <v>1.1866666666666674</v>
      </c>
      <c r="B6376" s="21">
        <v>0.559154166666664</v>
      </c>
      <c r="C6376" s="21">
        <v>0.4877366502428412</v>
      </c>
    </row>
    <row r="6377" spans="1:3" ht="15">
      <c r="A6377" s="21">
        <v>1.1866666666666674</v>
      </c>
      <c r="B6377" s="21">
        <v>0.559154166666664</v>
      </c>
      <c r="C6377" s="21">
        <v>0.4877366502428412</v>
      </c>
    </row>
    <row r="6378" spans="1:3" ht="15">
      <c r="A6378" s="21">
        <v>1.1866666666666603</v>
      </c>
      <c r="B6378" s="21">
        <v>0.5589041666666569</v>
      </c>
      <c r="C6378" s="21">
        <v>0.4874949573998622</v>
      </c>
    </row>
    <row r="6379" spans="1:3" ht="15">
      <c r="A6379" s="21">
        <v>1.1866666666666603</v>
      </c>
      <c r="B6379" s="21">
        <v>0.5589041666666569</v>
      </c>
      <c r="C6379" s="21">
        <v>0.48749495739986215</v>
      </c>
    </row>
    <row r="6380" spans="1:3" ht="15">
      <c r="A6380" s="21">
        <v>1.1866666666666603</v>
      </c>
      <c r="B6380" s="21">
        <v>0.5566291666666751</v>
      </c>
      <c r="C6380" s="21">
        <v>0.48529662848694877</v>
      </c>
    </row>
    <row r="6381" spans="1:3" ht="15">
      <c r="A6381" s="21">
        <v>1.1866666666666603</v>
      </c>
      <c r="B6381" s="21">
        <v>0.5566291666666685</v>
      </c>
      <c r="C6381" s="21">
        <v>0.48529662848694305</v>
      </c>
    </row>
    <row r="6382" spans="1:3" ht="15">
      <c r="A6382" s="21">
        <v>1.1866666666666603</v>
      </c>
      <c r="B6382" s="21">
        <v>0.5566291666666684</v>
      </c>
      <c r="C6382" s="21">
        <v>0.485296628486943</v>
      </c>
    </row>
    <row r="6383" spans="1:3" ht="15">
      <c r="A6383" s="21">
        <v>1.1866666666666603</v>
      </c>
      <c r="B6383" s="21">
        <v>0.5566291666666618</v>
      </c>
      <c r="C6383" s="21">
        <v>0.4852966284869373</v>
      </c>
    </row>
    <row r="6384" spans="1:3" ht="15">
      <c r="A6384" s="21">
        <v>1.1866666666666603</v>
      </c>
      <c r="B6384" s="21">
        <v>0.5565291666666738</v>
      </c>
      <c r="C6384" s="21">
        <v>0.4852000431072643</v>
      </c>
    </row>
    <row r="6385" spans="1:3" ht="15">
      <c r="A6385" s="21">
        <v>1.1833333333333442</v>
      </c>
      <c r="B6385" s="21">
        <v>0.5565291666666663</v>
      </c>
      <c r="C6385" s="21">
        <v>0.4852000431072577</v>
      </c>
    </row>
    <row r="6386" spans="1:3" ht="15">
      <c r="A6386" s="21">
        <v>1.1833333333333371</v>
      </c>
      <c r="B6386" s="21">
        <v>0.5540541666666614</v>
      </c>
      <c r="C6386" s="21">
        <v>0.48281074695942466</v>
      </c>
    </row>
    <row r="6387" spans="1:3" ht="15">
      <c r="A6387" s="21">
        <v>1.1833333333333371</v>
      </c>
      <c r="B6387" s="21">
        <v>0.5540541666666613</v>
      </c>
      <c r="C6387" s="21">
        <v>0.48281074695942455</v>
      </c>
    </row>
    <row r="6388" spans="1:3" ht="15">
      <c r="A6388" s="21">
        <v>1.1833333333333371</v>
      </c>
      <c r="B6388" s="21">
        <v>0.5532666666666786</v>
      </c>
      <c r="C6388" s="21">
        <v>0.482050996588701</v>
      </c>
    </row>
    <row r="6389" spans="1:3" ht="15">
      <c r="A6389" s="21">
        <v>1.1833333333333371</v>
      </c>
      <c r="B6389" s="21">
        <v>0.5514541666666748</v>
      </c>
      <c r="C6389" s="21">
        <v>0.4803032447478407</v>
      </c>
    </row>
    <row r="6390" spans="1:3" ht="15">
      <c r="A6390" s="21">
        <v>1.1833333333333371</v>
      </c>
      <c r="B6390" s="21">
        <v>0.5513541666666713</v>
      </c>
      <c r="C6390" s="21">
        <v>0.48020685275350394</v>
      </c>
    </row>
    <row r="6391" spans="1:3" ht="15">
      <c r="A6391" s="21">
        <v>1.18333333333333</v>
      </c>
      <c r="B6391" s="21">
        <v>0.5513541666666713</v>
      </c>
      <c r="C6391" s="21">
        <v>0.48020685275350394</v>
      </c>
    </row>
    <row r="6392" spans="1:3" ht="15">
      <c r="A6392" s="21">
        <v>1.18333333333333</v>
      </c>
      <c r="B6392" s="21">
        <v>0.5513541666666711</v>
      </c>
      <c r="C6392" s="21">
        <v>0.48020685275350394</v>
      </c>
    </row>
    <row r="6393" spans="1:3" ht="15">
      <c r="A6393" s="21">
        <v>1.18333333333333</v>
      </c>
      <c r="B6393" s="21">
        <v>0.551354166666671</v>
      </c>
      <c r="C6393" s="21">
        <v>0.48020685275350383</v>
      </c>
    </row>
    <row r="6394" spans="1:3" ht="15">
      <c r="A6394" s="21">
        <v>1.18333333333333</v>
      </c>
      <c r="B6394" s="21">
        <v>0.5513541666666639</v>
      </c>
      <c r="C6394" s="21">
        <v>0.4802068527534976</v>
      </c>
    </row>
    <row r="6395" spans="1:3" ht="15">
      <c r="A6395" s="21">
        <v>1.18333333333333</v>
      </c>
      <c r="B6395" s="21">
        <v>0.5513541666666637</v>
      </c>
      <c r="C6395" s="21">
        <v>0.48020685275349745</v>
      </c>
    </row>
    <row r="6396" spans="1:3" ht="15">
      <c r="A6396" s="21">
        <v>1.18333333333333</v>
      </c>
      <c r="B6396" s="21">
        <v>0.5505791666666645</v>
      </c>
      <c r="C6396" s="21">
        <v>0.4794599412916534</v>
      </c>
    </row>
    <row r="6397" spans="1:3" ht="15">
      <c r="A6397" s="21">
        <v>1.18333333333333</v>
      </c>
      <c r="B6397" s="21">
        <v>0.5505791666666562</v>
      </c>
      <c r="C6397" s="21">
        <v>0.4794599412916462</v>
      </c>
    </row>
    <row r="6398" spans="1:3" ht="15">
      <c r="A6398" s="21">
        <v>1.18333333333333</v>
      </c>
      <c r="B6398" s="21">
        <v>0.5488041666666662</v>
      </c>
      <c r="C6398" s="21">
        <v>0.4777501169773762</v>
      </c>
    </row>
    <row r="6399" spans="1:3" ht="15">
      <c r="A6399" s="21">
        <v>1.18333333333333</v>
      </c>
      <c r="B6399" s="21">
        <v>0.5488041666666661</v>
      </c>
      <c r="C6399" s="21">
        <v>0.477750116977376</v>
      </c>
    </row>
    <row r="6400" spans="1:3" ht="15">
      <c r="A6400" s="21">
        <v>1.18333333333333</v>
      </c>
      <c r="B6400" s="21">
        <v>0.5486166666666685</v>
      </c>
      <c r="C6400" s="21">
        <v>0.4775695703005527</v>
      </c>
    </row>
    <row r="6401" spans="1:3" ht="15">
      <c r="A6401" s="21">
        <v>1.18333333333333</v>
      </c>
      <c r="B6401" s="21">
        <v>0.548129166666673</v>
      </c>
      <c r="C6401" s="21">
        <v>0.4771002102295647</v>
      </c>
    </row>
    <row r="6402" spans="1:3" ht="15">
      <c r="A6402" s="21">
        <v>1.183333333333323</v>
      </c>
      <c r="B6402" s="21">
        <v>0.5481291666666667</v>
      </c>
      <c r="C6402" s="21">
        <v>0.47710021022955923</v>
      </c>
    </row>
    <row r="6403" spans="1:3" ht="15">
      <c r="A6403" s="21">
        <v>1.183333333333323</v>
      </c>
      <c r="B6403" s="21">
        <v>0.5481291666666667</v>
      </c>
      <c r="C6403" s="21">
        <v>0.47710021022955923</v>
      </c>
    </row>
    <row r="6404" spans="1:3" ht="15">
      <c r="A6404" s="21">
        <v>1.183333333333323</v>
      </c>
      <c r="B6404" s="21">
        <v>0.5481291666666667</v>
      </c>
      <c r="C6404" s="21">
        <v>0.47710021022955923</v>
      </c>
    </row>
    <row r="6405" spans="1:3" ht="15">
      <c r="A6405" s="21">
        <v>1.171666666666674</v>
      </c>
      <c r="B6405" s="21">
        <v>0.5481291666666666</v>
      </c>
      <c r="C6405" s="21">
        <v>0.4771002102295591</v>
      </c>
    </row>
    <row r="6406" spans="1:3" ht="15">
      <c r="A6406" s="21">
        <v>1.171666666666674</v>
      </c>
      <c r="B6406" s="21">
        <v>0.5481291666666666</v>
      </c>
      <c r="C6406" s="21">
        <v>0.4771002102295591</v>
      </c>
    </row>
    <row r="6407" spans="1:3" ht="15">
      <c r="A6407" s="21">
        <v>1.171666666666674</v>
      </c>
      <c r="B6407" s="21">
        <v>0.5462791666666685</v>
      </c>
      <c r="C6407" s="21">
        <v>0.4753198539674955</v>
      </c>
    </row>
    <row r="6408" spans="1:3" ht="15">
      <c r="A6408" s="21">
        <v>1.1716666666666669</v>
      </c>
      <c r="B6408" s="21">
        <v>0.546216666666661</v>
      </c>
      <c r="C6408" s="21">
        <v>0.47525972903828734</v>
      </c>
    </row>
    <row r="6409" spans="1:3" ht="15">
      <c r="A6409" s="21">
        <v>1.1716666666666669</v>
      </c>
      <c r="B6409" s="21">
        <v>0.5462041666666755</v>
      </c>
      <c r="C6409" s="21">
        <v>0.4752477042268397</v>
      </c>
    </row>
    <row r="6410" spans="1:3" ht="15">
      <c r="A6410" s="21">
        <v>1.1716666666666669</v>
      </c>
      <c r="B6410" s="21">
        <v>0.5437041666666709</v>
      </c>
      <c r="C6410" s="21">
        <v>0.4728439097039646</v>
      </c>
    </row>
    <row r="6411" spans="1:3" ht="15">
      <c r="A6411" s="21">
        <v>1.1716666666666669</v>
      </c>
      <c r="B6411" s="21">
        <v>0.5437041666666633</v>
      </c>
      <c r="C6411" s="21">
        <v>0.4728439097039581</v>
      </c>
    </row>
    <row r="6412" spans="1:3" ht="15">
      <c r="A6412" s="21">
        <v>1.1716666666666669</v>
      </c>
      <c r="B6412" s="21">
        <v>0.543529166666671</v>
      </c>
      <c r="C6412" s="21">
        <v>0.47267573107291205</v>
      </c>
    </row>
    <row r="6413" spans="1:3" ht="15">
      <c r="A6413" s="21">
        <v>1.1716666666666669</v>
      </c>
      <c r="B6413" s="21">
        <v>0.5435291666666708</v>
      </c>
      <c r="C6413" s="21">
        <v>0.47267573107291194</v>
      </c>
    </row>
    <row r="6414" spans="1:3" ht="15">
      <c r="A6414" s="21">
        <v>1.1716666666666669</v>
      </c>
      <c r="B6414" s="21">
        <v>0.5434041666666708</v>
      </c>
      <c r="C6414" s="21">
        <v>0.47255561044366673</v>
      </c>
    </row>
    <row r="6415" spans="1:3" ht="15">
      <c r="A6415" s="21">
        <v>1.1716666666666598</v>
      </c>
      <c r="B6415" s="21">
        <v>0.5432041666666751</v>
      </c>
      <c r="C6415" s="21">
        <v>0.47236342950727667</v>
      </c>
    </row>
    <row r="6416" spans="1:3" ht="15">
      <c r="A6416" s="21">
        <v>1.1716666666666598</v>
      </c>
      <c r="B6416" s="21">
        <v>0.5432041666666751</v>
      </c>
      <c r="C6416" s="21">
        <v>0.47236342950727667</v>
      </c>
    </row>
    <row r="6417" spans="1:3" ht="15">
      <c r="A6417" s="21">
        <v>1.1716666666666598</v>
      </c>
      <c r="B6417" s="21">
        <v>0.5431166666666749</v>
      </c>
      <c r="C6417" s="21">
        <v>0.4722793550187082</v>
      </c>
    </row>
    <row r="6418" spans="1:3" ht="15">
      <c r="A6418" s="21">
        <v>1.1716666666666598</v>
      </c>
      <c r="B6418" s="21">
        <v>0.5431166666666708</v>
      </c>
      <c r="C6418" s="21">
        <v>0.47227935501870466</v>
      </c>
    </row>
    <row r="6419" spans="1:3" ht="15">
      <c r="A6419" s="21">
        <v>1.1716666666666598</v>
      </c>
      <c r="B6419" s="21">
        <v>0.5431166666666708</v>
      </c>
      <c r="C6419" s="21">
        <v>0.47227935501870455</v>
      </c>
    </row>
    <row r="6420" spans="1:3" ht="15">
      <c r="A6420" s="21">
        <v>1.1716666666666598</v>
      </c>
      <c r="B6420" s="21">
        <v>0.5430041666666645</v>
      </c>
      <c r="C6420" s="21">
        <v>0.4721712634252415</v>
      </c>
    </row>
    <row r="6421" spans="1:3" ht="15">
      <c r="A6421" s="21">
        <v>1.1716666666666526</v>
      </c>
      <c r="B6421" s="21">
        <v>0.5430041666666562</v>
      </c>
      <c r="C6421" s="21">
        <v>0.4721712634252343</v>
      </c>
    </row>
    <row r="6422" spans="1:3" ht="15">
      <c r="A6422" s="21">
        <v>1.1716666666666526</v>
      </c>
      <c r="B6422" s="21">
        <v>0.5417791666666761</v>
      </c>
      <c r="C6422" s="21">
        <v>0.47099457019803764</v>
      </c>
    </row>
    <row r="6423" spans="1:3" ht="15">
      <c r="A6423" s="21">
        <v>1.1716666666666526</v>
      </c>
      <c r="B6423" s="21">
        <v>0.5417791666666743</v>
      </c>
      <c r="C6423" s="21">
        <v>0.47099457019803603</v>
      </c>
    </row>
    <row r="6424" spans="1:3" ht="15">
      <c r="A6424" s="21">
        <v>1.1716666666666526</v>
      </c>
      <c r="B6424" s="21">
        <v>0.5417541666666679</v>
      </c>
      <c r="C6424" s="21">
        <v>0.4709705618495774</v>
      </c>
    </row>
    <row r="6425" spans="1:3" ht="15">
      <c r="A6425" s="21">
        <v>1.1716666666666526</v>
      </c>
      <c r="B6425" s="21">
        <v>0.5417541666666679</v>
      </c>
      <c r="C6425" s="21">
        <v>0.47097056184957725</v>
      </c>
    </row>
    <row r="6426" spans="1:3" ht="15">
      <c r="A6426" s="21">
        <v>1.1483333333333618</v>
      </c>
      <c r="B6426" s="21">
        <v>0.5417541666666634</v>
      </c>
      <c r="C6426" s="21">
        <v>0.4709705618495735</v>
      </c>
    </row>
    <row r="6427" spans="1:3" ht="15">
      <c r="A6427" s="21">
        <v>1.1483333333333547</v>
      </c>
      <c r="B6427" s="21">
        <v>0.5417541666666634</v>
      </c>
      <c r="C6427" s="21">
        <v>0.4709705618495735</v>
      </c>
    </row>
    <row r="6428" spans="1:3" ht="15">
      <c r="A6428" s="21">
        <v>1.1483333333333476</v>
      </c>
      <c r="B6428" s="21">
        <v>0.5417541666666594</v>
      </c>
      <c r="C6428" s="21">
        <v>0.4709705618495701</v>
      </c>
    </row>
    <row r="6429" spans="1:3" ht="15">
      <c r="A6429" s="21">
        <v>1.1483333333333476</v>
      </c>
      <c r="B6429" s="21">
        <v>0.5415291666666722</v>
      </c>
      <c r="C6429" s="21">
        <v>0.4707544971488014</v>
      </c>
    </row>
    <row r="6430" spans="1:3" ht="15">
      <c r="A6430" s="21">
        <v>1.1483333333333405</v>
      </c>
      <c r="B6430" s="21">
        <v>0.5415291666666635</v>
      </c>
      <c r="C6430" s="21">
        <v>0.4707544971487939</v>
      </c>
    </row>
    <row r="6431" spans="1:3" ht="15">
      <c r="A6431" s="21">
        <v>1.1483333333333405</v>
      </c>
      <c r="B6431" s="21">
        <v>0.5408041666666732</v>
      </c>
      <c r="C6431" s="21">
        <v>0.47005841641889384</v>
      </c>
    </row>
    <row r="6432" spans="1:3" ht="15">
      <c r="A6432" s="21">
        <v>1.1483333333333405</v>
      </c>
      <c r="B6432" s="21">
        <v>0.5408041666666659</v>
      </c>
      <c r="C6432" s="21">
        <v>0.47005841641888757</v>
      </c>
    </row>
    <row r="6433" spans="1:3" ht="15">
      <c r="A6433" s="21">
        <v>1.1483333333333334</v>
      </c>
      <c r="B6433" s="21">
        <v>0.5408041666666659</v>
      </c>
      <c r="C6433" s="21">
        <v>0.4700584164188875</v>
      </c>
    </row>
    <row r="6434" spans="1:3" ht="15">
      <c r="A6434" s="21">
        <v>1.1483333333333334</v>
      </c>
      <c r="B6434" s="21">
        <v>0.5408041666666659</v>
      </c>
      <c r="C6434" s="21">
        <v>0.4700584164188875</v>
      </c>
    </row>
    <row r="6435" spans="1:3" ht="15">
      <c r="A6435" s="21">
        <v>1.1483333333333334</v>
      </c>
      <c r="B6435" s="21">
        <v>0.5408041666666658</v>
      </c>
      <c r="C6435" s="21">
        <v>0.4700584164188874</v>
      </c>
    </row>
    <row r="6436" spans="1:3" ht="15">
      <c r="A6436" s="21">
        <v>1.1483333333333334</v>
      </c>
      <c r="B6436" s="21">
        <v>0.5408041666666658</v>
      </c>
      <c r="C6436" s="21">
        <v>0.4700584164188874</v>
      </c>
    </row>
    <row r="6437" spans="1:3" ht="15">
      <c r="A6437" s="21">
        <v>1.1483333333333334</v>
      </c>
      <c r="B6437" s="21">
        <v>0.5408041666666658</v>
      </c>
      <c r="C6437" s="21">
        <v>0.4700584164188873</v>
      </c>
    </row>
    <row r="6438" spans="1:3" ht="15">
      <c r="A6438" s="21">
        <v>1.1483333333333334</v>
      </c>
      <c r="B6438" s="21">
        <v>0.5408041666666584</v>
      </c>
      <c r="C6438" s="21">
        <v>0.470058416418881</v>
      </c>
    </row>
    <row r="6439" spans="1:3" ht="15">
      <c r="A6439" s="21">
        <v>1.1483333333333334</v>
      </c>
      <c r="B6439" s="21">
        <v>0.5408041666666583</v>
      </c>
      <c r="C6439" s="21">
        <v>0.4700584164188809</v>
      </c>
    </row>
    <row r="6440" spans="1:3" ht="15">
      <c r="A6440" s="21">
        <v>1.1483333333333334</v>
      </c>
      <c r="B6440" s="21">
        <v>0.5396166666666772</v>
      </c>
      <c r="C6440" s="21">
        <v>0.468918705260867</v>
      </c>
    </row>
    <row r="6441" spans="1:3" ht="15">
      <c r="A6441" s="21">
        <v>1.1483333333333334</v>
      </c>
      <c r="B6441" s="21">
        <v>0.5396166666666716</v>
      </c>
      <c r="C6441" s="21">
        <v>0.46891870526086216</v>
      </c>
    </row>
    <row r="6442" spans="1:3" ht="15">
      <c r="A6442" s="21">
        <v>1.1483333333333263</v>
      </c>
      <c r="B6442" s="21">
        <v>0.5396166666666716</v>
      </c>
      <c r="C6442" s="21">
        <v>0.46891870526086216</v>
      </c>
    </row>
    <row r="6443" spans="1:3" ht="15">
      <c r="A6443" s="21">
        <v>1.1483333333333263</v>
      </c>
      <c r="B6443" s="21">
        <v>0.5387541666666726</v>
      </c>
      <c r="C6443" s="21">
        <v>0.46809124269480856</v>
      </c>
    </row>
    <row r="6444" spans="1:3" ht="15">
      <c r="A6444" s="21">
        <v>1.1483333333333263</v>
      </c>
      <c r="B6444" s="21">
        <v>0.5382541666666756</v>
      </c>
      <c r="C6444" s="21">
        <v>0.4676116804280145</v>
      </c>
    </row>
    <row r="6445" spans="1:3" ht="15">
      <c r="A6445" s="21">
        <v>1.1483333333333263</v>
      </c>
      <c r="B6445" s="21">
        <v>0.5382541666666755</v>
      </c>
      <c r="C6445" s="21">
        <v>0.4676116804280144</v>
      </c>
    </row>
    <row r="6446" spans="1:3" ht="15">
      <c r="A6446" s="21">
        <v>1.0866666666666873</v>
      </c>
      <c r="B6446" s="21">
        <v>0.538254166666668</v>
      </c>
      <c r="C6446" s="21">
        <v>0.46761168042800794</v>
      </c>
    </row>
    <row r="6447" spans="1:3" ht="15">
      <c r="A6447" s="21">
        <v>1.0866666666666802</v>
      </c>
      <c r="B6447" s="21">
        <v>0.5382541666666607</v>
      </c>
      <c r="C6447" s="21">
        <v>0.46761168042800155</v>
      </c>
    </row>
    <row r="6448" spans="1:3" ht="15">
      <c r="A6448" s="21">
        <v>1.0866666666666802</v>
      </c>
      <c r="B6448" s="21">
        <v>0.5382291666666755</v>
      </c>
      <c r="C6448" s="21">
        <v>0.46758770474496225</v>
      </c>
    </row>
    <row r="6449" spans="1:3" ht="15">
      <c r="A6449" s="21">
        <v>1.0866666666666802</v>
      </c>
      <c r="B6449" s="21">
        <v>0.5382291666666682</v>
      </c>
      <c r="C6449" s="21">
        <v>0.4675877047449558</v>
      </c>
    </row>
    <row r="6450" spans="1:3" ht="15">
      <c r="A6450" s="21">
        <v>1.0866666666666802</v>
      </c>
      <c r="B6450" s="21">
        <v>0.5382291666666682</v>
      </c>
      <c r="C6450" s="21">
        <v>0.4675877047449558</v>
      </c>
    </row>
    <row r="6451" spans="1:3" ht="15">
      <c r="A6451" s="21">
        <v>1.0866666666666802</v>
      </c>
      <c r="B6451" s="21">
        <v>0.5382291666666607</v>
      </c>
      <c r="C6451" s="21">
        <v>0.4675877047449493</v>
      </c>
    </row>
    <row r="6452" spans="1:3" ht="15">
      <c r="A6452" s="21">
        <v>1.0866666666666802</v>
      </c>
      <c r="B6452" s="21">
        <v>0.5382041666666607</v>
      </c>
      <c r="C6452" s="21">
        <v>0.467563729293328</v>
      </c>
    </row>
    <row r="6453" spans="1:3" ht="15">
      <c r="A6453" s="21">
        <v>1.086666666666673</v>
      </c>
      <c r="B6453" s="21">
        <v>0.5377791666666625</v>
      </c>
      <c r="C6453" s="21">
        <v>0.46715618202152687</v>
      </c>
    </row>
    <row r="6454" spans="1:3" ht="15">
      <c r="A6454" s="21">
        <v>1.086666666666673</v>
      </c>
      <c r="B6454" s="21">
        <v>0.5368166666666705</v>
      </c>
      <c r="C6454" s="21">
        <v>0.4662334544831702</v>
      </c>
    </row>
    <row r="6455" spans="1:3" ht="15">
      <c r="A6455" s="21">
        <v>1.086666666666673</v>
      </c>
      <c r="B6455" s="21">
        <v>0.5363166666666781</v>
      </c>
      <c r="C6455" s="21">
        <v>0.46575425079094535</v>
      </c>
    </row>
    <row r="6456" spans="1:3" ht="15">
      <c r="A6456" s="21">
        <v>1.086666666666673</v>
      </c>
      <c r="B6456" s="21">
        <v>0.5363166666666778</v>
      </c>
      <c r="C6456" s="21">
        <v>0.4657542507909451</v>
      </c>
    </row>
    <row r="6457" spans="1:3" ht="15">
      <c r="A6457" s="21">
        <v>1.086666666666673</v>
      </c>
      <c r="B6457" s="21">
        <v>0.5363166666666774</v>
      </c>
      <c r="C6457" s="21">
        <v>0.46575425079094485</v>
      </c>
    </row>
    <row r="6458" spans="1:3" ht="15">
      <c r="A6458" s="21">
        <v>1.086666666666673</v>
      </c>
      <c r="B6458" s="21">
        <v>0.5363166666666709</v>
      </c>
      <c r="C6458" s="21">
        <v>0.4657542507909391</v>
      </c>
    </row>
    <row r="6459" spans="1:3" ht="15">
      <c r="A6459" s="21">
        <v>1.086666666666673</v>
      </c>
      <c r="B6459" s="21">
        <v>0.5363166666666705</v>
      </c>
      <c r="C6459" s="21">
        <v>0.4657542507909388</v>
      </c>
    </row>
    <row r="6460" spans="1:3" ht="15">
      <c r="A6460" s="21">
        <v>1.086666666666673</v>
      </c>
      <c r="B6460" s="21">
        <v>0.5355291666666708</v>
      </c>
      <c r="C6460" s="21">
        <v>0.4649996924772734</v>
      </c>
    </row>
    <row r="6461" spans="1:3" ht="15">
      <c r="A6461" s="21">
        <v>1.086666666666673</v>
      </c>
      <c r="B6461" s="21">
        <v>0.5355291666666662</v>
      </c>
      <c r="C6461" s="21">
        <v>0.46499969247726936</v>
      </c>
    </row>
    <row r="6462" spans="1:3" ht="15">
      <c r="A6462" s="21">
        <v>1.086666666666673</v>
      </c>
      <c r="B6462" s="21">
        <v>0.5355291666666662</v>
      </c>
      <c r="C6462" s="21">
        <v>0.46499969247726936</v>
      </c>
    </row>
    <row r="6463" spans="1:3" ht="15">
      <c r="A6463" s="21">
        <v>1.086666666666673</v>
      </c>
      <c r="B6463" s="21">
        <v>0.5352666666666688</v>
      </c>
      <c r="C6463" s="21">
        <v>0.4647482239954479</v>
      </c>
    </row>
    <row r="6464" spans="1:3" ht="15">
      <c r="A6464" s="21">
        <v>1.086666666666673</v>
      </c>
      <c r="B6464" s="21">
        <v>0.5352666666666688</v>
      </c>
      <c r="C6464" s="21">
        <v>0.46474822399544785</v>
      </c>
    </row>
    <row r="6465" spans="1:3" ht="15">
      <c r="A6465" s="21">
        <v>1.086666666666673</v>
      </c>
      <c r="B6465" s="21">
        <v>0.535266666666668</v>
      </c>
      <c r="C6465" s="21">
        <v>0.46474822399544724</v>
      </c>
    </row>
    <row r="6466" spans="1:3" ht="15">
      <c r="A6466" s="21">
        <v>1.086666666666673</v>
      </c>
      <c r="B6466" s="21">
        <v>0.5344666666666664</v>
      </c>
      <c r="C6466" s="21">
        <v>0.4639820009476984</v>
      </c>
    </row>
    <row r="6467" spans="1:3" ht="15">
      <c r="A6467" s="21">
        <v>1.086666666666673</v>
      </c>
      <c r="B6467" s="21">
        <v>0.534466666666662</v>
      </c>
      <c r="C6467" s="21">
        <v>0.46398200094769465</v>
      </c>
    </row>
    <row r="6468" spans="1:3" ht="15">
      <c r="A6468" s="21">
        <v>1.086666666666673</v>
      </c>
      <c r="B6468" s="21">
        <v>0.534466666666662</v>
      </c>
      <c r="C6468" s="21">
        <v>0.46398200094769454</v>
      </c>
    </row>
    <row r="6469" spans="1:3" ht="15">
      <c r="A6469" s="21">
        <v>1.086666666666673</v>
      </c>
      <c r="B6469" s="21">
        <v>0.534466666666662</v>
      </c>
      <c r="C6469" s="21">
        <v>0.46398200094769454</v>
      </c>
    </row>
    <row r="6470" spans="1:3" ht="15">
      <c r="A6470" s="21">
        <v>1.086666666666673</v>
      </c>
      <c r="B6470" s="21">
        <v>0.5342166666666662</v>
      </c>
      <c r="C6470" s="21">
        <v>0.4637426047452598</v>
      </c>
    </row>
    <row r="6471" spans="1:3" ht="15">
      <c r="A6471" s="21">
        <v>1.086666666666673</v>
      </c>
      <c r="B6471" s="21">
        <v>0.5340666666666661</v>
      </c>
      <c r="C6471" s="21">
        <v>0.4635989781069408</v>
      </c>
    </row>
    <row r="6472" spans="1:3" ht="15">
      <c r="A6472" s="21">
        <v>1.086666666666673</v>
      </c>
      <c r="B6472" s="21">
        <v>0.5340666666666618</v>
      </c>
      <c r="C6472" s="21">
        <v>0.46359897810693707</v>
      </c>
    </row>
    <row r="6473" spans="1:3" ht="15">
      <c r="A6473" s="21">
        <v>1.086666666666673</v>
      </c>
      <c r="B6473" s="21">
        <v>0.5340291666666723</v>
      </c>
      <c r="C6473" s="21">
        <v>0.46356307274606307</v>
      </c>
    </row>
    <row r="6474" spans="1:3" ht="15">
      <c r="A6474" s="21">
        <v>1.086666666666673</v>
      </c>
      <c r="B6474" s="21">
        <v>0.5340291666666651</v>
      </c>
      <c r="C6474" s="21">
        <v>0.4635630727460568</v>
      </c>
    </row>
    <row r="6475" spans="1:3" ht="15">
      <c r="A6475" s="21">
        <v>1.086666666666666</v>
      </c>
      <c r="B6475" s="21">
        <v>0.5340166666666661</v>
      </c>
      <c r="C6475" s="21">
        <v>0.4635511044078649</v>
      </c>
    </row>
    <row r="6476" spans="1:3" ht="15">
      <c r="A6476" s="21">
        <v>1.086666666666666</v>
      </c>
      <c r="B6476" s="21">
        <v>0.5336541666666718</v>
      </c>
      <c r="C6476" s="21">
        <v>0.46320404770544804</v>
      </c>
    </row>
    <row r="6477" spans="1:3" ht="15">
      <c r="A6477" s="21">
        <v>1.086666666666666</v>
      </c>
      <c r="B6477" s="21">
        <v>0.5336541666666679</v>
      </c>
      <c r="C6477" s="21">
        <v>0.46320404770544477</v>
      </c>
    </row>
    <row r="6478" spans="1:3" ht="15">
      <c r="A6478" s="21">
        <v>1.086666666666666</v>
      </c>
      <c r="B6478" s="21">
        <v>0.5336541666666679</v>
      </c>
      <c r="C6478" s="21">
        <v>0.46320404770544477</v>
      </c>
    </row>
    <row r="6479" spans="1:3" ht="15">
      <c r="A6479" s="21">
        <v>1.086666666666666</v>
      </c>
      <c r="B6479" s="21">
        <v>0.5336541666666633</v>
      </c>
      <c r="C6479" s="21">
        <v>0.4632040477054408</v>
      </c>
    </row>
    <row r="6480" spans="1:3" ht="15">
      <c r="A6480" s="21">
        <v>1.086666666666666</v>
      </c>
      <c r="B6480" s="21">
        <v>0.5330666666666668</v>
      </c>
      <c r="C6480" s="21">
        <v>0.4626416795543875</v>
      </c>
    </row>
    <row r="6481" spans="1:3" ht="15">
      <c r="A6481" s="21">
        <v>1.086666666666666</v>
      </c>
      <c r="B6481" s="21">
        <v>0.5330666666666668</v>
      </c>
      <c r="C6481" s="21">
        <v>0.4626416795543875</v>
      </c>
    </row>
    <row r="6482" spans="1:3" ht="15">
      <c r="A6482" s="21">
        <v>1.086666666666666</v>
      </c>
      <c r="B6482" s="21">
        <v>0.5330666666666668</v>
      </c>
      <c r="C6482" s="21">
        <v>0.46264167955438745</v>
      </c>
    </row>
    <row r="6483" spans="1:3" ht="15">
      <c r="A6483" s="21">
        <v>1.086666666666666</v>
      </c>
      <c r="B6483" s="21">
        <v>0.5330541666666655</v>
      </c>
      <c r="C6483" s="21">
        <v>0.46262971565917504</v>
      </c>
    </row>
    <row r="6484" spans="1:3" ht="15">
      <c r="A6484" s="21">
        <v>1.086666666666659</v>
      </c>
      <c r="B6484" s="21">
        <v>0.5330541666666654</v>
      </c>
      <c r="C6484" s="21">
        <v>0.46262971565917493</v>
      </c>
    </row>
    <row r="6485" spans="1:3" ht="15">
      <c r="A6485" s="21">
        <v>1.0633333333333468</v>
      </c>
      <c r="B6485" s="21">
        <v>0.5330041666666738</v>
      </c>
      <c r="C6485" s="21">
        <v>0.46258186065517987</v>
      </c>
    </row>
    <row r="6486" spans="1:3" ht="15">
      <c r="A6486" s="21">
        <v>1.0633333333333397</v>
      </c>
      <c r="B6486" s="21">
        <v>0.5330041666666677</v>
      </c>
      <c r="C6486" s="21">
        <v>0.46258186065517465</v>
      </c>
    </row>
    <row r="6487" spans="1:3" ht="15">
      <c r="A6487" s="21">
        <v>1.0633333333333397</v>
      </c>
      <c r="B6487" s="21">
        <v>0.5330041666666656</v>
      </c>
      <c r="C6487" s="21">
        <v>0.4625818606551728</v>
      </c>
    </row>
    <row r="6488" spans="1:3" ht="15">
      <c r="A6488" s="21">
        <v>1.0633333333333397</v>
      </c>
      <c r="B6488" s="21">
        <v>0.5325291666666717</v>
      </c>
      <c r="C6488" s="21">
        <v>0.4621272841445065</v>
      </c>
    </row>
    <row r="6489" spans="1:3" ht="15">
      <c r="A6489" s="21">
        <v>1.0633333333333397</v>
      </c>
      <c r="B6489" s="21">
        <v>0.5325291666666633</v>
      </c>
      <c r="C6489" s="21">
        <v>0.4621272841444991</v>
      </c>
    </row>
    <row r="6490" spans="1:3" ht="15">
      <c r="A6490" s="21">
        <v>1.0633333333333397</v>
      </c>
      <c r="B6490" s="21">
        <v>0.5325291666666633</v>
      </c>
      <c r="C6490" s="21">
        <v>0.4621272841444991</v>
      </c>
    </row>
    <row r="6491" spans="1:3" ht="15">
      <c r="A6491" s="21">
        <v>1.0633333333333397</v>
      </c>
      <c r="B6491" s="21">
        <v>0.5325291666666633</v>
      </c>
      <c r="C6491" s="21">
        <v>0.4621272841444991</v>
      </c>
    </row>
    <row r="6492" spans="1:3" ht="15">
      <c r="A6492" s="21">
        <v>1.0633333333333397</v>
      </c>
      <c r="B6492" s="21">
        <v>0.5325291666666633</v>
      </c>
      <c r="C6492" s="21">
        <v>0.4621272841444991</v>
      </c>
    </row>
    <row r="6493" spans="1:3" ht="15">
      <c r="A6493" s="21">
        <v>1.0633333333333397</v>
      </c>
      <c r="B6493" s="21">
        <v>0.5325291666666633</v>
      </c>
      <c r="C6493" s="21">
        <v>0.462127284144499</v>
      </c>
    </row>
    <row r="6494" spans="1:3" ht="15">
      <c r="A6494" s="21">
        <v>1.0633333333333397</v>
      </c>
      <c r="B6494" s="21">
        <v>0.5325291666666633</v>
      </c>
      <c r="C6494" s="21">
        <v>0.462127284144499</v>
      </c>
    </row>
    <row r="6495" spans="1:3" ht="15">
      <c r="A6495" s="21">
        <v>1.0633333333333397</v>
      </c>
      <c r="B6495" s="21">
        <v>0.5325291666666633</v>
      </c>
      <c r="C6495" s="21">
        <v>0.462127284144499</v>
      </c>
    </row>
    <row r="6496" spans="1:3" ht="15">
      <c r="A6496" s="21">
        <v>1.0633333333333397</v>
      </c>
      <c r="B6496" s="21">
        <v>0.528866666666667</v>
      </c>
      <c r="C6496" s="21">
        <v>0.4586250546506988</v>
      </c>
    </row>
    <row r="6497" spans="1:3" ht="15">
      <c r="A6497" s="21">
        <v>1.0633333333333326</v>
      </c>
      <c r="B6497" s="21">
        <v>0.528866666666667</v>
      </c>
      <c r="C6497" s="21">
        <v>0.4586250546506988</v>
      </c>
    </row>
    <row r="6498" spans="1:3" ht="15">
      <c r="A6498" s="21">
        <v>1.0633333333333326</v>
      </c>
      <c r="B6498" s="21">
        <v>0.528866666666667</v>
      </c>
      <c r="C6498" s="21">
        <v>0.45862505465069875</v>
      </c>
    </row>
    <row r="6499" spans="1:3" ht="15">
      <c r="A6499" s="21">
        <v>1.0633333333333326</v>
      </c>
      <c r="B6499" s="21">
        <v>0.5287541666666707</v>
      </c>
      <c r="C6499" s="21">
        <v>0.45851755589305754</v>
      </c>
    </row>
    <row r="6500" spans="1:3" ht="15">
      <c r="A6500" s="21">
        <v>1.0633333333333326</v>
      </c>
      <c r="B6500" s="21">
        <v>0.5287541666666706</v>
      </c>
      <c r="C6500" s="21">
        <v>0.4585175558930574</v>
      </c>
    </row>
    <row r="6501" spans="1:3" ht="15">
      <c r="A6501" s="21">
        <v>1.0633333333333326</v>
      </c>
      <c r="B6501" s="21">
        <v>0.5287541666666703</v>
      </c>
      <c r="C6501" s="21">
        <v>0.45851755589305715</v>
      </c>
    </row>
    <row r="6502" spans="1:3" ht="15">
      <c r="A6502" s="21">
        <v>1.0633333333333326</v>
      </c>
      <c r="B6502" s="21">
        <v>0.5287541666666632</v>
      </c>
      <c r="C6502" s="21">
        <v>0.45851755589305093</v>
      </c>
    </row>
    <row r="6503" spans="1:3" ht="15">
      <c r="A6503" s="21">
        <v>1.0633333333333326</v>
      </c>
      <c r="B6503" s="21">
        <v>0.5281791666666716</v>
      </c>
      <c r="C6503" s="21">
        <v>0.4579681905819398</v>
      </c>
    </row>
    <row r="6504" spans="1:3" ht="15">
      <c r="A6504" s="21">
        <v>1.0633333333333326</v>
      </c>
      <c r="B6504" s="21">
        <v>0.5281791666666716</v>
      </c>
      <c r="C6504" s="21">
        <v>0.4579681905819397</v>
      </c>
    </row>
    <row r="6505" spans="1:3" ht="15">
      <c r="A6505" s="21">
        <v>1.0633333333333326</v>
      </c>
      <c r="B6505" s="21">
        <v>0.5281791666666702</v>
      </c>
      <c r="C6505" s="21">
        <v>0.4579681905819388</v>
      </c>
    </row>
    <row r="6506" spans="1:3" ht="15">
      <c r="A6506" s="21">
        <v>1.0633333333333326</v>
      </c>
      <c r="B6506" s="21">
        <v>0.5281791666666702</v>
      </c>
      <c r="C6506" s="21">
        <v>0.4579681905819388</v>
      </c>
    </row>
    <row r="6507" spans="1:3" ht="15">
      <c r="A6507" s="21">
        <v>1.0633333333333326</v>
      </c>
      <c r="B6507" s="21">
        <v>0.5281791666666701</v>
      </c>
      <c r="C6507" s="21">
        <v>0.45796819058193877</v>
      </c>
    </row>
    <row r="6508" spans="1:3" ht="15">
      <c r="A6508" s="21">
        <v>1.0633333333333326</v>
      </c>
      <c r="B6508" s="21">
        <v>0.5281791666666701</v>
      </c>
      <c r="C6508" s="21">
        <v>0.45796819058193866</v>
      </c>
    </row>
    <row r="6509" spans="1:3" ht="15">
      <c r="A6509" s="21">
        <v>1.0633333333333326</v>
      </c>
      <c r="B6509" s="21">
        <v>0.52817916666667</v>
      </c>
      <c r="C6509" s="21">
        <v>0.45796819058193866</v>
      </c>
    </row>
    <row r="6510" spans="1:3" ht="15">
      <c r="A6510" s="21">
        <v>1.0633333333333255</v>
      </c>
      <c r="B6510" s="21">
        <v>0.5281791666666675</v>
      </c>
      <c r="C6510" s="21">
        <v>0.4579681905819363</v>
      </c>
    </row>
    <row r="6511" spans="1:3" ht="15">
      <c r="A6511" s="21">
        <v>1.0583333333333513</v>
      </c>
      <c r="B6511" s="21">
        <v>0.5281791666666629</v>
      </c>
      <c r="C6511" s="21">
        <v>0.45796819058193255</v>
      </c>
    </row>
    <row r="6512" spans="1:3" ht="15">
      <c r="A6512" s="21">
        <v>1.0583333333333513</v>
      </c>
      <c r="B6512" s="21">
        <v>0.5281791666666628</v>
      </c>
      <c r="C6512" s="21">
        <v>0.4579681905819325</v>
      </c>
    </row>
    <row r="6513" spans="1:3" ht="15">
      <c r="A6513" s="21">
        <v>1.0583333333333442</v>
      </c>
      <c r="B6513" s="21">
        <v>0.5281791666666628</v>
      </c>
      <c r="C6513" s="21">
        <v>0.4579681905819324</v>
      </c>
    </row>
    <row r="6514" spans="1:3" ht="15">
      <c r="A6514" s="21">
        <v>1.0583333333333442</v>
      </c>
      <c r="B6514" s="21">
        <v>0.5280791666666673</v>
      </c>
      <c r="C6514" s="21">
        <v>0.45787266121466885</v>
      </c>
    </row>
    <row r="6515" spans="1:3" ht="15">
      <c r="A6515" s="21">
        <v>1.0583333333333442</v>
      </c>
      <c r="B6515" s="21">
        <v>0.5280791666666631</v>
      </c>
      <c r="C6515" s="21">
        <v>0.4578726612146651</v>
      </c>
    </row>
    <row r="6516" spans="1:3" ht="15">
      <c r="A6516" s="21">
        <v>1.0583333333333442</v>
      </c>
      <c r="B6516" s="21">
        <v>0.5279291666666701</v>
      </c>
      <c r="C6516" s="21">
        <v>0.4577293740659907</v>
      </c>
    </row>
    <row r="6517" spans="1:3" ht="15">
      <c r="A6517" s="21">
        <v>1.0583333333333442</v>
      </c>
      <c r="B6517" s="21">
        <v>0.5279291666666701</v>
      </c>
      <c r="C6517" s="21">
        <v>0.4577293740659907</v>
      </c>
    </row>
    <row r="6518" spans="1:3" ht="15">
      <c r="A6518" s="21">
        <v>1.0583333333333442</v>
      </c>
      <c r="B6518" s="21">
        <v>0.5279291666666701</v>
      </c>
      <c r="C6518" s="21">
        <v>0.4577293740659907</v>
      </c>
    </row>
    <row r="6519" spans="1:3" ht="15">
      <c r="A6519" s="21">
        <v>1.0583333333333442</v>
      </c>
      <c r="B6519" s="21">
        <v>0.5275541666666659</v>
      </c>
      <c r="C6519" s="21">
        <v>0.45737119242657415</v>
      </c>
    </row>
    <row r="6520" spans="1:3" ht="15">
      <c r="A6520" s="21">
        <v>1.0583333333333371</v>
      </c>
      <c r="B6520" s="21">
        <v>0.5275541666666574</v>
      </c>
      <c r="C6520" s="21">
        <v>0.4573711924265668</v>
      </c>
    </row>
    <row r="6521" spans="1:3" ht="15">
      <c r="A6521" s="21">
        <v>1.0583333333333371</v>
      </c>
      <c r="B6521" s="21">
        <v>0.5275166666666717</v>
      </c>
      <c r="C6521" s="21">
        <v>0.4573353771091529</v>
      </c>
    </row>
    <row r="6522" spans="1:3" ht="15">
      <c r="A6522" s="21">
        <v>1.0583333333333371</v>
      </c>
      <c r="B6522" s="21">
        <v>0.5275166666666717</v>
      </c>
      <c r="C6522" s="21">
        <v>0.4573353771091529</v>
      </c>
    </row>
    <row r="6523" spans="1:3" ht="15">
      <c r="A6523" s="21">
        <v>1.0583333333333371</v>
      </c>
      <c r="B6523" s="21">
        <v>0.5275166666666647</v>
      </c>
      <c r="C6523" s="21">
        <v>0.4573353771091469</v>
      </c>
    </row>
    <row r="6524" spans="1:3" ht="15">
      <c r="A6524" s="21">
        <v>1.0583333333333371</v>
      </c>
      <c r="B6524" s="21">
        <v>0.5268666666666637</v>
      </c>
      <c r="C6524" s="21">
        <v>0.45671466048955084</v>
      </c>
    </row>
    <row r="6525" spans="1:3" ht="15">
      <c r="A6525" s="21">
        <v>1.0583333333333371</v>
      </c>
      <c r="B6525" s="21">
        <v>0.5255166666666724</v>
      </c>
      <c r="C6525" s="21">
        <v>0.4554259763676171</v>
      </c>
    </row>
    <row r="6526" spans="1:3" ht="15">
      <c r="A6526" s="21">
        <v>1.0583333333333371</v>
      </c>
      <c r="B6526" s="21">
        <v>0.5255166666666724</v>
      </c>
      <c r="C6526" s="21">
        <v>0.4554259763676171</v>
      </c>
    </row>
    <row r="6527" spans="1:3" ht="15">
      <c r="A6527" s="21">
        <v>1.0583333333333371</v>
      </c>
      <c r="B6527" s="21">
        <v>0.5255166666666724</v>
      </c>
      <c r="C6527" s="21">
        <v>0.455425976367617</v>
      </c>
    </row>
    <row r="6528" spans="1:3" ht="15">
      <c r="A6528" s="21">
        <v>1.0583333333333371</v>
      </c>
      <c r="B6528" s="21">
        <v>0.5255166666666653</v>
      </c>
      <c r="C6528" s="21">
        <v>0.45542597636761106</v>
      </c>
    </row>
    <row r="6529" spans="1:3" ht="15">
      <c r="A6529" s="21">
        <v>1.0583333333333371</v>
      </c>
      <c r="B6529" s="21">
        <v>0.5255166666666653</v>
      </c>
      <c r="C6529" s="21">
        <v>0.45542597636761095</v>
      </c>
    </row>
    <row r="6530" spans="1:3" ht="15">
      <c r="A6530" s="21">
        <v>1.0583333333333371</v>
      </c>
      <c r="B6530" s="21">
        <v>0.5255166666666651</v>
      </c>
      <c r="C6530" s="21">
        <v>0.4554259763676107</v>
      </c>
    </row>
    <row r="6531" spans="1:3" ht="15">
      <c r="A6531" s="21">
        <v>1.0583333333333371</v>
      </c>
      <c r="B6531" s="21">
        <v>0.5254166666666702</v>
      </c>
      <c r="C6531" s="21">
        <v>0.4553305449402723</v>
      </c>
    </row>
    <row r="6532" spans="1:3" ht="15">
      <c r="A6532" s="21">
        <v>1.0583333333333371</v>
      </c>
      <c r="B6532" s="21">
        <v>0.5254166666666702</v>
      </c>
      <c r="C6532" s="21">
        <v>0.45533054494027214</v>
      </c>
    </row>
    <row r="6533" spans="1:3" ht="15">
      <c r="A6533" s="21">
        <v>1.0583333333333371</v>
      </c>
      <c r="B6533" s="21">
        <v>0.5254166666666659</v>
      </c>
      <c r="C6533" s="21">
        <v>0.4553305449402685</v>
      </c>
    </row>
    <row r="6534" spans="1:3" ht="15">
      <c r="A6534" s="21">
        <v>1.0583333333333371</v>
      </c>
      <c r="B6534" s="21">
        <v>0.5254166666666659</v>
      </c>
      <c r="C6534" s="21">
        <v>0.45533054494026837</v>
      </c>
    </row>
    <row r="6535" spans="1:3" ht="15">
      <c r="A6535" s="21">
        <v>1.0583333333333371</v>
      </c>
      <c r="B6535" s="21">
        <v>0.5254166666666574</v>
      </c>
      <c r="C6535" s="21">
        <v>0.45533054494026115</v>
      </c>
    </row>
    <row r="6536" spans="1:3" ht="15">
      <c r="A6536" s="21">
        <v>1.0583333333333371</v>
      </c>
      <c r="B6536" s="21">
        <v>0.5253291666666726</v>
      </c>
      <c r="C6536" s="21">
        <v>0.45524704545646494</v>
      </c>
    </row>
    <row r="6537" spans="1:3" ht="15">
      <c r="A6537" s="21">
        <v>1.0583333333333371</v>
      </c>
      <c r="B6537" s="21">
        <v>0.5251541666666658</v>
      </c>
      <c r="C6537" s="21">
        <v>0.45508005493057074</v>
      </c>
    </row>
    <row r="6538" spans="1:3" ht="15">
      <c r="A6538" s="21">
        <v>1.0583333333333371</v>
      </c>
      <c r="B6538" s="21">
        <v>0.5246791666666749</v>
      </c>
      <c r="C6538" s="21">
        <v>0.45462685166131195</v>
      </c>
    </row>
    <row r="6539" spans="1:3" ht="15">
      <c r="A6539" s="21">
        <v>1.0583333333333371</v>
      </c>
      <c r="B6539" s="21">
        <v>0.5246791666666744</v>
      </c>
      <c r="C6539" s="21">
        <v>0.45462685166131145</v>
      </c>
    </row>
    <row r="6540" spans="1:3" ht="15">
      <c r="A6540" s="21">
        <v>1.0583333333333371</v>
      </c>
      <c r="B6540" s="21">
        <v>0.5246791666666744</v>
      </c>
      <c r="C6540" s="21">
        <v>0.45462685166131145</v>
      </c>
    </row>
    <row r="6541" spans="1:3" ht="15">
      <c r="A6541" s="21">
        <v>1.0583333333333371</v>
      </c>
      <c r="B6541" s="21">
        <v>0.5246791666666674</v>
      </c>
      <c r="C6541" s="21">
        <v>0.45462685166130545</v>
      </c>
    </row>
    <row r="6542" spans="1:3" ht="15">
      <c r="A6542" s="21">
        <v>1.0583333333333371</v>
      </c>
      <c r="B6542" s="21">
        <v>0.5228791666666677</v>
      </c>
      <c r="C6542" s="21">
        <v>0.45291020185724584</v>
      </c>
    </row>
    <row r="6543" spans="1:3" ht="15">
      <c r="A6543" s="21">
        <v>1.0583333333333371</v>
      </c>
      <c r="B6543" s="21">
        <v>0.5228791666666677</v>
      </c>
      <c r="C6543" s="21">
        <v>0.4529102018572458</v>
      </c>
    </row>
    <row r="6544" spans="1:3" ht="15">
      <c r="A6544" s="21">
        <v>1.0583333333333371</v>
      </c>
      <c r="B6544" s="21">
        <v>0.5228791666666674</v>
      </c>
      <c r="C6544" s="21">
        <v>0.45291020185724556</v>
      </c>
    </row>
    <row r="6545" spans="1:3" ht="15">
      <c r="A6545" s="21">
        <v>1.0583333333333371</v>
      </c>
      <c r="B6545" s="21">
        <v>0.5224041666666763</v>
      </c>
      <c r="C6545" s="21">
        <v>0.4524573954026688</v>
      </c>
    </row>
    <row r="6546" spans="1:3" ht="15">
      <c r="A6546" s="21">
        <v>1.0583333333333371</v>
      </c>
      <c r="B6546" s="21">
        <v>0.5224041666666699</v>
      </c>
      <c r="C6546" s="21">
        <v>0.45245739540266333</v>
      </c>
    </row>
    <row r="6547" spans="1:3" ht="15">
      <c r="A6547" s="21">
        <v>1.0583333333333371</v>
      </c>
      <c r="B6547" s="21">
        <v>0.522404166666663</v>
      </c>
      <c r="C6547" s="21">
        <v>0.45245739540265745</v>
      </c>
    </row>
    <row r="6548" spans="1:3" ht="15">
      <c r="A6548" s="21">
        <v>1.0583333333333371</v>
      </c>
      <c r="B6548" s="21">
        <v>0.5224041666666625</v>
      </c>
      <c r="C6548" s="21">
        <v>0.4524573954026569</v>
      </c>
    </row>
    <row r="6549" spans="1:3" ht="15">
      <c r="A6549" s="21">
        <v>1.0583333333333371</v>
      </c>
      <c r="B6549" s="21">
        <v>0.5204666666666626</v>
      </c>
      <c r="C6549" s="21">
        <v>0.45061127899020426</v>
      </c>
    </row>
    <row r="6550" spans="1:3" ht="15">
      <c r="A6550" s="21">
        <v>1.0583333333333371</v>
      </c>
      <c r="B6550" s="21">
        <v>0.5204666666666626</v>
      </c>
      <c r="C6550" s="21">
        <v>0.45061127899020426</v>
      </c>
    </row>
    <row r="6551" spans="1:3" ht="15">
      <c r="A6551" s="21">
        <v>1.0583333333333371</v>
      </c>
      <c r="B6551" s="21">
        <v>0.5190791666666628</v>
      </c>
      <c r="C6551" s="21">
        <v>0.4492900669480471</v>
      </c>
    </row>
    <row r="6552" spans="1:3" ht="15">
      <c r="A6552" s="21">
        <v>1.0583333333333371</v>
      </c>
      <c r="B6552" s="21">
        <v>0.5177166666666678</v>
      </c>
      <c r="C6552" s="21">
        <v>0.4479933466096679</v>
      </c>
    </row>
    <row r="6553" spans="1:3" ht="15">
      <c r="A6553" s="21">
        <v>1.0583333333333371</v>
      </c>
      <c r="B6553" s="21">
        <v>0.5171291666666752</v>
      </c>
      <c r="C6553" s="21">
        <v>0.44743441995503913</v>
      </c>
    </row>
    <row r="6554" spans="1:3" ht="15">
      <c r="A6554" s="21">
        <v>1.05833333333333</v>
      </c>
      <c r="B6554" s="21">
        <v>0.5171291666666736</v>
      </c>
      <c r="C6554" s="21">
        <v>0.4474344199550378</v>
      </c>
    </row>
    <row r="6555" spans="1:3" ht="15">
      <c r="A6555" s="21">
        <v>1.05833333333333</v>
      </c>
      <c r="B6555" s="21">
        <v>0.5163166666666745</v>
      </c>
      <c r="C6555" s="21">
        <v>0.4466616443244593</v>
      </c>
    </row>
    <row r="6556" spans="1:3" ht="15">
      <c r="A6556" s="21">
        <v>1.05833333333333</v>
      </c>
      <c r="B6556" s="21">
        <v>0.5163166666666674</v>
      </c>
      <c r="C6556" s="21">
        <v>0.446661644324453</v>
      </c>
    </row>
    <row r="6557" spans="1:3" ht="15">
      <c r="A6557" s="21">
        <v>1.05833333333333</v>
      </c>
      <c r="B6557" s="21">
        <v>0.5163166666666674</v>
      </c>
      <c r="C6557" s="21">
        <v>0.446661644324453</v>
      </c>
    </row>
    <row r="6558" spans="1:3" ht="15">
      <c r="A6558" s="21">
        <v>1.05833333333333</v>
      </c>
      <c r="B6558" s="21">
        <v>0.5163166666666671</v>
      </c>
      <c r="C6558" s="21">
        <v>0.4466616443244527</v>
      </c>
    </row>
    <row r="6559" spans="1:3" ht="15">
      <c r="A6559" s="21">
        <v>1.05833333333333</v>
      </c>
      <c r="B6559" s="21">
        <v>0.5163166666666604</v>
      </c>
      <c r="C6559" s="21">
        <v>0.44666164432444694</v>
      </c>
    </row>
    <row r="6560" spans="1:3" ht="15">
      <c r="A6560" s="21">
        <v>1.05833333333333</v>
      </c>
      <c r="B6560" s="21">
        <v>0.5163166666666601</v>
      </c>
      <c r="C6560" s="21">
        <v>0.44666164432444666</v>
      </c>
    </row>
    <row r="6561" spans="1:3" ht="15">
      <c r="A6561" s="21">
        <v>1.05833333333333</v>
      </c>
      <c r="B6561" s="21">
        <v>0.5155041666666624</v>
      </c>
      <c r="C6561" s="21">
        <v>0.44588911006701776</v>
      </c>
    </row>
    <row r="6562" spans="1:3" ht="15">
      <c r="A6562" s="21">
        <v>1.05833333333333</v>
      </c>
      <c r="B6562" s="21">
        <v>0.5155041666666624</v>
      </c>
      <c r="C6562" s="21">
        <v>0.44588911006701776</v>
      </c>
    </row>
    <row r="6563" spans="1:3" ht="15">
      <c r="A6563" s="21">
        <v>1.05833333333333</v>
      </c>
      <c r="B6563" s="21">
        <v>0.5155041666666624</v>
      </c>
      <c r="C6563" s="21">
        <v>0.44588911006701776</v>
      </c>
    </row>
    <row r="6564" spans="1:3" ht="15">
      <c r="A6564" s="21">
        <v>1.05833333333333</v>
      </c>
      <c r="B6564" s="21">
        <v>0.5153791666666674</v>
      </c>
      <c r="C6564" s="21">
        <v>0.4457702800592482</v>
      </c>
    </row>
    <row r="6565" spans="1:3" ht="15">
      <c r="A6565" s="21">
        <v>1.05833333333333</v>
      </c>
      <c r="B6565" s="21">
        <v>0.5148291666666585</v>
      </c>
      <c r="C6565" s="21">
        <v>0.4452474958529396</v>
      </c>
    </row>
    <row r="6566" spans="1:3" ht="15">
      <c r="A6566" s="21">
        <v>1.05833333333333</v>
      </c>
      <c r="B6566" s="21">
        <v>0.5148291666666585</v>
      </c>
      <c r="C6566" s="21">
        <v>0.4452474958529396</v>
      </c>
    </row>
    <row r="6567" spans="1:3" ht="15">
      <c r="A6567" s="21">
        <v>1.058333333333323</v>
      </c>
      <c r="B6567" s="21">
        <v>0.5148291666666545</v>
      </c>
      <c r="C6567" s="21">
        <v>0.44524749585293616</v>
      </c>
    </row>
    <row r="6568" spans="1:3" ht="15">
      <c r="A6568" s="21">
        <v>1.058333333333323</v>
      </c>
      <c r="B6568" s="21">
        <v>0.5143166666666716</v>
      </c>
      <c r="C6568" s="21">
        <v>0.4447604554882871</v>
      </c>
    </row>
    <row r="6569" spans="1:3" ht="15">
      <c r="A6569" s="21">
        <v>1.058333333333323</v>
      </c>
      <c r="B6569" s="21">
        <v>0.5138541666666697</v>
      </c>
      <c r="C6569" s="21">
        <v>0.4443210136007468</v>
      </c>
    </row>
    <row r="6570" spans="1:3" ht="15">
      <c r="A6570" s="21">
        <v>1.058333333333323</v>
      </c>
      <c r="B6570" s="21">
        <v>0.5135791666666625</v>
      </c>
      <c r="C6570" s="21">
        <v>0.4440597608556985</v>
      </c>
    </row>
    <row r="6571" spans="1:3" ht="15">
      <c r="A6571" s="21">
        <v>1.058333333333323</v>
      </c>
      <c r="B6571" s="21">
        <v>0.5114041666666735</v>
      </c>
      <c r="C6571" s="21">
        <v>0.44199446142987847</v>
      </c>
    </row>
    <row r="6572" spans="1:3" ht="15">
      <c r="A6572" s="21">
        <v>1.058333333333323</v>
      </c>
      <c r="B6572" s="21">
        <v>0.5114041666666668</v>
      </c>
      <c r="C6572" s="21">
        <v>0.4419944614298726</v>
      </c>
    </row>
    <row r="6573" spans="1:3" ht="15">
      <c r="A6573" s="21">
        <v>1.058333333333323</v>
      </c>
      <c r="B6573" s="21">
        <v>0.5114041666666668</v>
      </c>
      <c r="C6573" s="21">
        <v>0.4419944614298726</v>
      </c>
    </row>
    <row r="6574" spans="1:3" ht="15">
      <c r="A6574" s="21">
        <v>1.056666666666679</v>
      </c>
      <c r="B6574" s="21">
        <v>0.5112541666666647</v>
      </c>
      <c r="C6574" s="21">
        <v>0.4418520905879406</v>
      </c>
    </row>
    <row r="6575" spans="1:3" ht="15">
      <c r="A6575" s="21">
        <v>1.056666666666679</v>
      </c>
      <c r="B6575" s="21">
        <v>0.5111166666666648</v>
      </c>
      <c r="C6575" s="21">
        <v>0.441721591188708</v>
      </c>
    </row>
    <row r="6576" spans="1:3" ht="15">
      <c r="A6576" s="21">
        <v>1.056666666666679</v>
      </c>
      <c r="B6576" s="21">
        <v>0.5100666666666719</v>
      </c>
      <c r="C6576" s="21">
        <v>0.44072527754743396</v>
      </c>
    </row>
    <row r="6577" spans="1:3" ht="15">
      <c r="A6577" s="21">
        <v>1.056666666666679</v>
      </c>
      <c r="B6577" s="21">
        <v>0.5100666666666718</v>
      </c>
      <c r="C6577" s="21">
        <v>0.4407252775474339</v>
      </c>
    </row>
    <row r="6578" spans="1:3" ht="15">
      <c r="A6578" s="21">
        <v>1.056666666666679</v>
      </c>
      <c r="B6578" s="21">
        <v>0.5090166666666704</v>
      </c>
      <c r="C6578" s="21">
        <v>0.43972936556406245</v>
      </c>
    </row>
    <row r="6579" spans="1:3" ht="15">
      <c r="A6579" s="21">
        <v>1.056666666666679</v>
      </c>
      <c r="B6579" s="21">
        <v>0.5084041666666672</v>
      </c>
      <c r="C6579" s="21">
        <v>0.43914860229837055</v>
      </c>
    </row>
    <row r="6580" spans="1:3" ht="15">
      <c r="A6580" s="21">
        <v>1.056666666666672</v>
      </c>
      <c r="B6580" s="21">
        <v>0.5084041666666669</v>
      </c>
      <c r="C6580" s="21">
        <v>0.43914860229837027</v>
      </c>
    </row>
    <row r="6581" spans="1:3" ht="15">
      <c r="A6581" s="21">
        <v>1.056666666666672</v>
      </c>
      <c r="B6581" s="21">
        <v>0.5080541666666647</v>
      </c>
      <c r="C6581" s="21">
        <v>0.43881679888387914</v>
      </c>
    </row>
    <row r="6582" spans="1:3" ht="15">
      <c r="A6582" s="21">
        <v>1.056666666666672</v>
      </c>
      <c r="B6582" s="21">
        <v>0.5080541666666647</v>
      </c>
      <c r="C6582" s="21">
        <v>0.43881679888387914</v>
      </c>
    </row>
    <row r="6583" spans="1:3" ht="15">
      <c r="A6583" s="21">
        <v>1.056666666666672</v>
      </c>
      <c r="B6583" s="21">
        <v>0.5080541666666647</v>
      </c>
      <c r="C6583" s="21">
        <v>0.43881679888387914</v>
      </c>
    </row>
    <row r="6584" spans="1:3" ht="15">
      <c r="A6584" s="21">
        <v>1.056666666666672</v>
      </c>
      <c r="B6584" s="21">
        <v>0.5075791666666742</v>
      </c>
      <c r="C6584" s="21">
        <v>0.4383665655486164</v>
      </c>
    </row>
    <row r="6585" spans="1:3" ht="15">
      <c r="A6585" s="21">
        <v>1.056666666666672</v>
      </c>
      <c r="B6585" s="21">
        <v>0.5075791666666742</v>
      </c>
      <c r="C6585" s="21">
        <v>0.4383665655486163</v>
      </c>
    </row>
    <row r="6586" spans="1:3" ht="15">
      <c r="A6586" s="21">
        <v>1.056666666666672</v>
      </c>
      <c r="B6586" s="21">
        <v>0.5075791666666742</v>
      </c>
      <c r="C6586" s="21">
        <v>0.4383665655486163</v>
      </c>
    </row>
    <row r="6587" spans="1:3" ht="15">
      <c r="A6587" s="21">
        <v>1.056666666666672</v>
      </c>
      <c r="B6587" s="21">
        <v>0.5075791666666742</v>
      </c>
      <c r="C6587" s="21">
        <v>0.4383665655486163</v>
      </c>
    </row>
    <row r="6588" spans="1:3" ht="15">
      <c r="A6588" s="21">
        <v>1.056666666666672</v>
      </c>
      <c r="B6588" s="21">
        <v>0.507579166666667</v>
      </c>
      <c r="C6588" s="21">
        <v>0.4383665655486102</v>
      </c>
    </row>
    <row r="6589" spans="1:3" ht="15">
      <c r="A6589" s="21">
        <v>1.0566666666666649</v>
      </c>
      <c r="B6589" s="21">
        <v>0.5075791666666669</v>
      </c>
      <c r="C6589" s="21">
        <v>0.43836656554861014</v>
      </c>
    </row>
    <row r="6590" spans="1:3" ht="15">
      <c r="A6590" s="21">
        <v>1.0566666666666649</v>
      </c>
      <c r="B6590" s="21">
        <v>0.5075791666666669</v>
      </c>
      <c r="C6590" s="21">
        <v>0.4383665655486101</v>
      </c>
    </row>
    <row r="6591" spans="1:3" ht="15">
      <c r="A6591" s="21">
        <v>1.0566666666666578</v>
      </c>
      <c r="B6591" s="21">
        <v>0.5071791666666722</v>
      </c>
      <c r="C6591" s="21">
        <v>0.43798748535220505</v>
      </c>
    </row>
    <row r="6592" spans="1:3" ht="15">
      <c r="A6592" s="21">
        <v>1.0566666666666578</v>
      </c>
      <c r="B6592" s="21">
        <v>0.5071791666666714</v>
      </c>
      <c r="C6592" s="21">
        <v>0.43798748535220466</v>
      </c>
    </row>
    <row r="6593" spans="1:3" ht="15">
      <c r="A6593" s="21">
        <v>1.0516666666666907</v>
      </c>
      <c r="B6593" s="21">
        <v>0.5071791666666714</v>
      </c>
      <c r="C6593" s="21">
        <v>0.43798748535220455</v>
      </c>
    </row>
    <row r="6594" spans="1:3" ht="15">
      <c r="A6594" s="21">
        <v>1.0516666666666836</v>
      </c>
      <c r="B6594" s="21">
        <v>0.5071791666666706</v>
      </c>
      <c r="C6594" s="21">
        <v>0.4379874853522037</v>
      </c>
    </row>
    <row r="6595" spans="1:3" ht="15">
      <c r="A6595" s="21">
        <v>1.0516666666666765</v>
      </c>
      <c r="B6595" s="21">
        <v>0.5071791666666654</v>
      </c>
      <c r="C6595" s="21">
        <v>0.4379874853521995</v>
      </c>
    </row>
    <row r="6596" spans="1:3" ht="15">
      <c r="A6596" s="21">
        <v>1.0516666666666765</v>
      </c>
      <c r="B6596" s="21">
        <v>0.5060791666666763</v>
      </c>
      <c r="C6596" s="21">
        <v>0.4369453148327433</v>
      </c>
    </row>
    <row r="6597" spans="1:3" ht="15">
      <c r="A6597" s="21">
        <v>1.0516666666666765</v>
      </c>
      <c r="B6597" s="21">
        <v>0.506079166666676</v>
      </c>
      <c r="C6597" s="21">
        <v>0.4369453148327431</v>
      </c>
    </row>
    <row r="6598" spans="1:3" ht="15">
      <c r="A6598" s="21">
        <v>1.0516666666666765</v>
      </c>
      <c r="B6598" s="21">
        <v>0.5060791666666693</v>
      </c>
      <c r="C6598" s="21">
        <v>0.4369453148327372</v>
      </c>
    </row>
    <row r="6599" spans="1:3" ht="15">
      <c r="A6599" s="21">
        <v>1.0516666666666765</v>
      </c>
      <c r="B6599" s="21">
        <v>0.506079166666669</v>
      </c>
      <c r="C6599" s="21">
        <v>0.4369453148327371</v>
      </c>
    </row>
    <row r="6600" spans="1:3" ht="15">
      <c r="A6600" s="21">
        <v>1.0516666666666765</v>
      </c>
      <c r="B6600" s="21">
        <v>0.5030541666666692</v>
      </c>
      <c r="C6600" s="21">
        <v>0.434081612841758</v>
      </c>
    </row>
    <row r="6601" spans="1:3" ht="15">
      <c r="A6601" s="21">
        <v>1.0516666666666765</v>
      </c>
      <c r="B6601" s="21">
        <v>0.5026041666666666</v>
      </c>
      <c r="C6601" s="21">
        <v>0.4336558914287421</v>
      </c>
    </row>
    <row r="6602" spans="1:3" ht="15">
      <c r="A6602" s="21">
        <v>1.0516666666666765</v>
      </c>
      <c r="B6602" s="21">
        <v>0.5013791666666758</v>
      </c>
      <c r="C6602" s="21">
        <v>0.4324973552453678</v>
      </c>
    </row>
    <row r="6603" spans="1:3" ht="15">
      <c r="A6603" s="21">
        <v>1.0516666666666765</v>
      </c>
      <c r="B6603" s="21">
        <v>0.5013791666666758</v>
      </c>
      <c r="C6603" s="21">
        <v>0.4324973552453678</v>
      </c>
    </row>
    <row r="6604" spans="1:3" ht="15">
      <c r="A6604" s="21">
        <v>1.0516666666666765</v>
      </c>
      <c r="B6604" s="21">
        <v>0.5013791666666616</v>
      </c>
      <c r="C6604" s="21">
        <v>0.4324973552453556</v>
      </c>
    </row>
    <row r="6605" spans="1:3" ht="15">
      <c r="A6605" s="21">
        <v>1.0516666666666694</v>
      </c>
      <c r="B6605" s="21">
        <v>0.5002666666666525</v>
      </c>
      <c r="C6605" s="21">
        <v>0.4314456865852259</v>
      </c>
    </row>
    <row r="6606" spans="1:3" ht="15">
      <c r="A6606" s="21">
        <v>1.0516666666666694</v>
      </c>
      <c r="B6606" s="21">
        <v>0.4983791666666694</v>
      </c>
      <c r="C6606" s="21">
        <v>0.4296624203287808</v>
      </c>
    </row>
    <row r="6607" spans="1:3" ht="15">
      <c r="A6607" s="21">
        <v>1.0516666666666694</v>
      </c>
      <c r="B6607" s="21">
        <v>0.49837916666666937</v>
      </c>
      <c r="C6607" s="21">
        <v>0.42966242032878077</v>
      </c>
    </row>
    <row r="6608" spans="1:3" ht="15">
      <c r="A6608" s="21">
        <v>1.0516666666666694</v>
      </c>
      <c r="B6608" s="21">
        <v>0.49837916666666937</v>
      </c>
      <c r="C6608" s="21">
        <v>0.42966242032878077</v>
      </c>
    </row>
    <row r="6609" spans="1:3" ht="15">
      <c r="A6609" s="21">
        <v>1.0516666666666694</v>
      </c>
      <c r="B6609" s="21">
        <v>0.4976166666666712</v>
      </c>
      <c r="C6609" s="21">
        <v>0.4289423936844632</v>
      </c>
    </row>
    <row r="6610" spans="1:3" ht="15">
      <c r="A6610" s="21">
        <v>1.0516666666666623</v>
      </c>
      <c r="B6610" s="21">
        <v>0.49761666666666443</v>
      </c>
      <c r="C6610" s="21">
        <v>0.42894239368445747</v>
      </c>
    </row>
    <row r="6611" spans="1:3" ht="15">
      <c r="A6611" s="21">
        <v>1.0516666666666623</v>
      </c>
      <c r="B6611" s="21">
        <v>0.49761666666666443</v>
      </c>
      <c r="C6611" s="21">
        <v>0.4289423936844574</v>
      </c>
    </row>
    <row r="6612" spans="1:3" ht="15">
      <c r="A6612" s="21">
        <v>1.0516666666666623</v>
      </c>
      <c r="B6612" s="21">
        <v>0.4976166666666644</v>
      </c>
      <c r="C6612" s="21">
        <v>0.42894239368445736</v>
      </c>
    </row>
    <row r="6613" spans="1:3" ht="15">
      <c r="A6613" s="21">
        <v>1.0516666666666623</v>
      </c>
      <c r="B6613" s="21">
        <v>0.4976166666666639</v>
      </c>
      <c r="C6613" s="21">
        <v>0.42894239368445697</v>
      </c>
    </row>
    <row r="6614" spans="1:3" ht="15">
      <c r="A6614" s="21">
        <v>1.0483333333333462</v>
      </c>
      <c r="B6614" s="21">
        <v>0.49721666666667097</v>
      </c>
      <c r="C6614" s="21">
        <v>0.42856475889371926</v>
      </c>
    </row>
    <row r="6615" spans="1:3" ht="15">
      <c r="A6615" s="21">
        <v>1.0483333333333462</v>
      </c>
      <c r="B6615" s="21">
        <v>0.49721666666667097</v>
      </c>
      <c r="C6615" s="21">
        <v>0.42856475889371926</v>
      </c>
    </row>
    <row r="6616" spans="1:3" ht="15">
      <c r="A6616" s="21">
        <v>1.0483333333333462</v>
      </c>
      <c r="B6616" s="21">
        <v>0.4972166666666705</v>
      </c>
      <c r="C6616" s="21">
        <v>0.428564758893719</v>
      </c>
    </row>
    <row r="6617" spans="1:3" ht="15">
      <c r="A6617" s="21">
        <v>1.0483333333333462</v>
      </c>
      <c r="B6617" s="21">
        <v>0.49721666666666475</v>
      </c>
      <c r="C6617" s="21">
        <v>0.4285647588937139</v>
      </c>
    </row>
    <row r="6618" spans="1:3" ht="15">
      <c r="A6618" s="21">
        <v>1.0483333333333462</v>
      </c>
      <c r="B6618" s="21">
        <v>0.49721666666666475</v>
      </c>
      <c r="C6618" s="21">
        <v>0.4285647588937139</v>
      </c>
    </row>
    <row r="6619" spans="1:3" ht="15">
      <c r="A6619" s="21">
        <v>1.0483333333333462</v>
      </c>
      <c r="B6619" s="21">
        <v>0.4972166666666642</v>
      </c>
      <c r="C6619" s="21">
        <v>0.42856475889371337</v>
      </c>
    </row>
    <row r="6620" spans="1:3" ht="15">
      <c r="A6620" s="21">
        <v>1.0483333333333391</v>
      </c>
      <c r="B6620" s="21">
        <v>0.4972166666666637</v>
      </c>
      <c r="C6620" s="21">
        <v>0.428564758893713</v>
      </c>
    </row>
    <row r="6621" spans="1:3" ht="15">
      <c r="A6621" s="21">
        <v>1.0483333333333391</v>
      </c>
      <c r="B6621" s="21">
        <v>0.4972166666666637</v>
      </c>
      <c r="C6621" s="21">
        <v>0.4285647588937129</v>
      </c>
    </row>
    <row r="6622" spans="1:3" ht="15">
      <c r="A6622" s="21">
        <v>1.0483333333333391</v>
      </c>
      <c r="B6622" s="21">
        <v>0.49721666666666364</v>
      </c>
      <c r="C6622" s="21">
        <v>0.42856475889371287</v>
      </c>
    </row>
    <row r="6623" spans="1:3" ht="15">
      <c r="A6623" s="21">
        <v>1.0483333333333391</v>
      </c>
      <c r="B6623" s="21">
        <v>0.49721666666666364</v>
      </c>
      <c r="C6623" s="21">
        <v>0.42856475889371287</v>
      </c>
    </row>
    <row r="6624" spans="1:3" ht="15">
      <c r="A6624" s="21">
        <v>1.0483333333333391</v>
      </c>
      <c r="B6624" s="21">
        <v>0.49640416666667286</v>
      </c>
      <c r="C6624" s="21">
        <v>0.4277978663430201</v>
      </c>
    </row>
    <row r="6625" spans="1:3" ht="15">
      <c r="A6625" s="21">
        <v>1.0483333333333391</v>
      </c>
      <c r="B6625" s="21">
        <v>0.49640416666666615</v>
      </c>
      <c r="C6625" s="21">
        <v>0.4277978663430144</v>
      </c>
    </row>
    <row r="6626" spans="1:3" ht="15">
      <c r="A6626" s="21">
        <v>1.0483333333333391</v>
      </c>
      <c r="B6626" s="21">
        <v>0.49502916666666463</v>
      </c>
      <c r="C6626" s="21">
        <v>0.42650059172871907</v>
      </c>
    </row>
    <row r="6627" spans="1:3" ht="15">
      <c r="A6627" s="21">
        <v>1.0483333333333391</v>
      </c>
      <c r="B6627" s="21">
        <v>0.49445416666667297</v>
      </c>
      <c r="C6627" s="21">
        <v>0.425958297588243</v>
      </c>
    </row>
    <row r="6628" spans="1:3" ht="15">
      <c r="A6628" s="21">
        <v>1.0483333333333391</v>
      </c>
      <c r="B6628" s="21">
        <v>0.4944541666666662</v>
      </c>
      <c r="C6628" s="21">
        <v>0.42595829758823717</v>
      </c>
    </row>
    <row r="6629" spans="1:3" ht="15">
      <c r="A6629" s="21">
        <v>1.0483333333333391</v>
      </c>
      <c r="B6629" s="21">
        <v>0.4944541666666662</v>
      </c>
      <c r="C6629" s="21">
        <v>0.42595829758823717</v>
      </c>
    </row>
    <row r="6630" spans="1:3" ht="15">
      <c r="A6630" s="21">
        <v>1.048333333333332</v>
      </c>
      <c r="B6630" s="21">
        <v>0.4944541666666662</v>
      </c>
      <c r="C6630" s="21">
        <v>0.42595829758823706</v>
      </c>
    </row>
    <row r="6631" spans="1:3" ht="15">
      <c r="A6631" s="21">
        <v>1.048333333333332</v>
      </c>
      <c r="B6631" s="21">
        <v>0.49431666666666885</v>
      </c>
      <c r="C6631" s="21">
        <v>0.4258286362423604</v>
      </c>
    </row>
    <row r="6632" spans="1:3" ht="15">
      <c r="A6632" s="21">
        <v>1.048333333333332</v>
      </c>
      <c r="B6632" s="21">
        <v>0.49405416666666907</v>
      </c>
      <c r="C6632" s="21">
        <v>0.4255811198993127</v>
      </c>
    </row>
    <row r="6633" spans="1:3" ht="15">
      <c r="A6633" s="21">
        <v>1.048333333333332</v>
      </c>
      <c r="B6633" s="21">
        <v>0.4931291666666641</v>
      </c>
      <c r="C6633" s="21">
        <v>0.42470911768188635</v>
      </c>
    </row>
    <row r="6634" spans="1:3" ht="15">
      <c r="A6634" s="21">
        <v>1.048333333333332</v>
      </c>
      <c r="B6634" s="21">
        <v>0.4928291666666733</v>
      </c>
      <c r="C6634" s="21">
        <v>0.4244263724539219</v>
      </c>
    </row>
    <row r="6635" spans="1:3" ht="15">
      <c r="A6635" s="21">
        <v>1.048333333333332</v>
      </c>
      <c r="B6635" s="21">
        <v>0.4928291666666733</v>
      </c>
      <c r="C6635" s="21">
        <v>0.4244263724539219</v>
      </c>
    </row>
    <row r="6636" spans="1:3" ht="15">
      <c r="A6636" s="21">
        <v>1.0433333333333508</v>
      </c>
      <c r="B6636" s="21">
        <v>0.4928291666666594</v>
      </c>
      <c r="C6636" s="21">
        <v>0.4244263724539099</v>
      </c>
    </row>
    <row r="6637" spans="1:3" ht="15">
      <c r="A6637" s="21">
        <v>1.0433333333333508</v>
      </c>
      <c r="B6637" s="21">
        <v>0.4928291666666594</v>
      </c>
      <c r="C6637" s="21">
        <v>0.4244263724539099</v>
      </c>
    </row>
    <row r="6638" spans="1:3" ht="15">
      <c r="A6638" s="21">
        <v>1.0433333333333508</v>
      </c>
      <c r="B6638" s="21">
        <v>0.4927041666666665</v>
      </c>
      <c r="C6638" s="21">
        <v>0.42430857152425777</v>
      </c>
    </row>
    <row r="6639" spans="1:3" ht="15">
      <c r="A6639" s="21">
        <v>1.0433333333333508</v>
      </c>
      <c r="B6639" s="21">
        <v>0.4927041666666663</v>
      </c>
      <c r="C6639" s="21">
        <v>0.4243085715242576</v>
      </c>
    </row>
    <row r="6640" spans="1:3" ht="15">
      <c r="A6640" s="21">
        <v>1.0433333333333437</v>
      </c>
      <c r="B6640" s="21">
        <v>0.4927041666666663</v>
      </c>
      <c r="C6640" s="21">
        <v>0.42430857152425755</v>
      </c>
    </row>
    <row r="6641" spans="1:3" ht="15">
      <c r="A6641" s="21">
        <v>1.0433333333333366</v>
      </c>
      <c r="B6641" s="21">
        <v>0.4927041666666595</v>
      </c>
      <c r="C6641" s="21">
        <v>0.4243085715242518</v>
      </c>
    </row>
    <row r="6642" spans="1:3" ht="15">
      <c r="A6642" s="21">
        <v>1.0433333333333366</v>
      </c>
      <c r="B6642" s="21">
        <v>0.49270416666665934</v>
      </c>
      <c r="C6642" s="21">
        <v>0.4243085715242516</v>
      </c>
    </row>
    <row r="6643" spans="1:3" ht="15">
      <c r="A6643" s="21">
        <v>1.0433333333333366</v>
      </c>
      <c r="B6643" s="21">
        <v>0.4926541666666735</v>
      </c>
      <c r="C6643" s="21">
        <v>0.42426145273046817</v>
      </c>
    </row>
    <row r="6644" spans="1:3" ht="15">
      <c r="A6644" s="21">
        <v>1.0433333333333366</v>
      </c>
      <c r="B6644" s="21">
        <v>0.49265416666667344</v>
      </c>
      <c r="C6644" s="21">
        <v>0.4242614527304681</v>
      </c>
    </row>
    <row r="6645" spans="1:3" ht="15">
      <c r="A6645" s="21">
        <v>1.0433333333333366</v>
      </c>
      <c r="B6645" s="21">
        <v>0.4926541666666664</v>
      </c>
      <c r="C6645" s="21">
        <v>0.4242614527304621</v>
      </c>
    </row>
    <row r="6646" spans="1:3" ht="15">
      <c r="A6646" s="21">
        <v>1.0433333333333366</v>
      </c>
      <c r="B6646" s="21">
        <v>0.4926541666666662</v>
      </c>
      <c r="C6646" s="21">
        <v>0.4242614527304619</v>
      </c>
    </row>
    <row r="6647" spans="1:3" ht="15">
      <c r="A6647" s="21">
        <v>1.0433333333333366</v>
      </c>
      <c r="B6647" s="21">
        <v>0.4917791666666672</v>
      </c>
      <c r="C6647" s="21">
        <v>0.4234370197809873</v>
      </c>
    </row>
    <row r="6648" spans="1:3" ht="15">
      <c r="A6648" s="21">
        <v>1.0433333333333366</v>
      </c>
      <c r="B6648" s="21">
        <v>0.49025416666666866</v>
      </c>
      <c r="C6648" s="21">
        <v>0.422000810567506</v>
      </c>
    </row>
    <row r="6649" spans="1:3" ht="15">
      <c r="A6649" s="21">
        <v>1.0433333333333366</v>
      </c>
      <c r="B6649" s="21">
        <v>0.48732916666666776</v>
      </c>
      <c r="C6649" s="21">
        <v>0.4192484577360536</v>
      </c>
    </row>
    <row r="6650" spans="1:3" ht="15">
      <c r="A6650" s="21">
        <v>1.0433333333333366</v>
      </c>
      <c r="B6650" s="21">
        <v>0.487329166666667</v>
      </c>
      <c r="C6650" s="21">
        <v>0.41924845773605296</v>
      </c>
    </row>
    <row r="6651" spans="1:3" ht="15">
      <c r="A6651" s="21">
        <v>1.0433333333333366</v>
      </c>
      <c r="B6651" s="21">
        <v>0.48732916666666115</v>
      </c>
      <c r="C6651" s="21">
        <v>0.41924845773604785</v>
      </c>
    </row>
    <row r="6652" spans="1:3" ht="15">
      <c r="A6652" s="21">
        <v>1.0433333333333366</v>
      </c>
      <c r="B6652" s="21">
        <v>0.48732916666665377</v>
      </c>
      <c r="C6652" s="21">
        <v>0.4192484577360415</v>
      </c>
    </row>
    <row r="6653" spans="1:3" ht="15">
      <c r="A6653" s="21">
        <v>1.0433333333333366</v>
      </c>
      <c r="B6653" s="21">
        <v>0.48732916666665377</v>
      </c>
      <c r="C6653" s="21">
        <v>0.41924845773604147</v>
      </c>
    </row>
    <row r="6654" spans="1:3" ht="15">
      <c r="A6654" s="21">
        <v>1.0433333333333366</v>
      </c>
      <c r="B6654" s="21">
        <v>0.48631666666667317</v>
      </c>
      <c r="C6654" s="21">
        <v>0.41829643726234894</v>
      </c>
    </row>
    <row r="6655" spans="1:3" ht="15">
      <c r="A6655" s="21">
        <v>1.0433333333333294</v>
      </c>
      <c r="B6655" s="21">
        <v>0.48631666666667317</v>
      </c>
      <c r="C6655" s="21">
        <v>0.4182964372623489</v>
      </c>
    </row>
    <row r="6656" spans="1:3" ht="15">
      <c r="A6656" s="21">
        <v>1.0433333333333294</v>
      </c>
      <c r="B6656" s="21">
        <v>0.48631666666666634</v>
      </c>
      <c r="C6656" s="21">
        <v>0.4182964372623431</v>
      </c>
    </row>
    <row r="6657" spans="1:3" ht="15">
      <c r="A6657" s="21">
        <v>1.0433333333333294</v>
      </c>
      <c r="B6657" s="21">
        <v>0.48631666666666634</v>
      </c>
      <c r="C6657" s="21">
        <v>0.418296437262343</v>
      </c>
    </row>
    <row r="6658" spans="1:3" ht="15">
      <c r="A6658" s="21">
        <v>1.0433333333333294</v>
      </c>
      <c r="B6658" s="21">
        <v>0.48631666666666634</v>
      </c>
      <c r="C6658" s="21">
        <v>0.41829643726234295</v>
      </c>
    </row>
    <row r="6659" spans="1:3" ht="15">
      <c r="A6659" s="21">
        <v>1.0433333333333294</v>
      </c>
      <c r="B6659" s="21">
        <v>0.48631666666666634</v>
      </c>
      <c r="C6659" s="21">
        <v>0.41829643726234295</v>
      </c>
    </row>
    <row r="6660" spans="1:3" ht="15">
      <c r="A6660" s="21">
        <v>1.0433333333333294</v>
      </c>
      <c r="B6660" s="21">
        <v>0.4851166666666731</v>
      </c>
      <c r="C6660" s="21">
        <v>0.41716859375616333</v>
      </c>
    </row>
    <row r="6661" spans="1:3" ht="15">
      <c r="A6661" s="21">
        <v>1.0433333333333223</v>
      </c>
      <c r="B6661" s="21">
        <v>0.48511666666665915</v>
      </c>
      <c r="C6661" s="21">
        <v>0.41716859375615145</v>
      </c>
    </row>
    <row r="6662" spans="1:3" ht="15">
      <c r="A6662" s="21">
        <v>1.0433333333333223</v>
      </c>
      <c r="B6662" s="21">
        <v>0.48501666666667803</v>
      </c>
      <c r="C6662" s="21">
        <v>0.41707463014563384</v>
      </c>
    </row>
    <row r="6663" spans="1:3" ht="15">
      <c r="A6663" s="21">
        <v>1.0433333333333223</v>
      </c>
      <c r="B6663" s="21">
        <v>0.48446666666667776</v>
      </c>
      <c r="C6663" s="21">
        <v>0.41655789447286895</v>
      </c>
    </row>
    <row r="6664" spans="1:3" ht="15">
      <c r="A6664" s="21">
        <v>1.0433333333333223</v>
      </c>
      <c r="B6664" s="21">
        <v>0.48446666666667043</v>
      </c>
      <c r="C6664" s="21">
        <v>0.4165578944728626</v>
      </c>
    </row>
    <row r="6665" spans="1:3" ht="15">
      <c r="A6665" s="21">
        <v>1.0433333333333152</v>
      </c>
      <c r="B6665" s="21">
        <v>0.4844666666666638</v>
      </c>
      <c r="C6665" s="21">
        <v>0.416557894472857</v>
      </c>
    </row>
    <row r="6666" spans="1:3" ht="15">
      <c r="A6666" s="21">
        <v>1.0416666666666785</v>
      </c>
      <c r="B6666" s="21">
        <v>0.4826541666666614</v>
      </c>
      <c r="C6666" s="21">
        <v>0.4148557839809801</v>
      </c>
    </row>
    <row r="6667" spans="1:3" ht="15">
      <c r="A6667" s="21">
        <v>1.0416666666666785</v>
      </c>
      <c r="B6667" s="21">
        <v>0.482429166666673</v>
      </c>
      <c r="C6667" s="21">
        <v>0.41464456973414715</v>
      </c>
    </row>
    <row r="6668" spans="1:3" ht="15">
      <c r="A6668" s="21">
        <v>1.0416666666666785</v>
      </c>
      <c r="B6668" s="21">
        <v>0.4824291666666649</v>
      </c>
      <c r="C6668" s="21">
        <v>0.41464456973414016</v>
      </c>
    </row>
    <row r="6669" spans="1:3" ht="15">
      <c r="A6669" s="21">
        <v>1.0416666666666785</v>
      </c>
      <c r="B6669" s="21">
        <v>0.48242916666666485</v>
      </c>
      <c r="C6669" s="21">
        <v>0.41464456973414004</v>
      </c>
    </row>
    <row r="6670" spans="1:3" ht="15">
      <c r="A6670" s="21">
        <v>1.0416666666666714</v>
      </c>
      <c r="B6670" s="21">
        <v>0.48197916666666774</v>
      </c>
      <c r="C6670" s="21">
        <v>0.41422219569693564</v>
      </c>
    </row>
    <row r="6671" spans="1:3" ht="15">
      <c r="A6671" s="21">
        <v>1.0416666666666714</v>
      </c>
      <c r="B6671" s="21">
        <v>0.48197916666666035</v>
      </c>
      <c r="C6671" s="21">
        <v>0.4142221956969293</v>
      </c>
    </row>
    <row r="6672" spans="1:3" ht="15">
      <c r="A6672" s="21">
        <v>1.0416666666666714</v>
      </c>
      <c r="B6672" s="21">
        <v>0.4810166666666704</v>
      </c>
      <c r="C6672" s="21">
        <v>0.4133190282231577</v>
      </c>
    </row>
    <row r="6673" spans="1:3" ht="15">
      <c r="A6673" s="21">
        <v>1.0416666666666714</v>
      </c>
      <c r="B6673" s="21">
        <v>0.47967916666666566</v>
      </c>
      <c r="C6673" s="21">
        <v>0.4120645283680694</v>
      </c>
    </row>
    <row r="6674" spans="1:3" ht="15">
      <c r="A6674" s="21">
        <v>1.0416666666666714</v>
      </c>
      <c r="B6674" s="21">
        <v>0.47862916666667293</v>
      </c>
      <c r="C6674" s="21">
        <v>0.41108013613086786</v>
      </c>
    </row>
    <row r="6675" spans="1:3" ht="15">
      <c r="A6675" s="21">
        <v>1.0416666666666714</v>
      </c>
      <c r="B6675" s="21">
        <v>0.47862916666666616</v>
      </c>
      <c r="C6675" s="21">
        <v>0.41108013613086203</v>
      </c>
    </row>
    <row r="6676" spans="1:3" ht="15">
      <c r="A6676" s="21">
        <v>1.0416666666666714</v>
      </c>
      <c r="B6676" s="21">
        <v>0.4786291666666661</v>
      </c>
      <c r="C6676" s="21">
        <v>0.411080136130862</v>
      </c>
    </row>
    <row r="6677" spans="1:3" ht="15">
      <c r="A6677" s="21">
        <v>1.0416666666666714</v>
      </c>
      <c r="B6677" s="21">
        <v>0.4786291666666658</v>
      </c>
      <c r="C6677" s="21">
        <v>0.41108013613086175</v>
      </c>
    </row>
    <row r="6678" spans="1:3" ht="15">
      <c r="A6678" s="21">
        <v>1.0416666666666714</v>
      </c>
      <c r="B6678" s="21">
        <v>0.4786291666666658</v>
      </c>
      <c r="C6678" s="21">
        <v>0.41108013613086175</v>
      </c>
    </row>
    <row r="6679" spans="1:3" ht="15">
      <c r="A6679" s="21">
        <v>1.0416666666666714</v>
      </c>
      <c r="B6679" s="21">
        <v>0.4786291666666658</v>
      </c>
      <c r="C6679" s="21">
        <v>0.4110801361308617</v>
      </c>
    </row>
    <row r="6680" spans="1:3" ht="15">
      <c r="A6680" s="21">
        <v>1.0416666666666714</v>
      </c>
      <c r="B6680" s="21">
        <v>0.4786291666666658</v>
      </c>
      <c r="C6680" s="21">
        <v>0.4110801361308617</v>
      </c>
    </row>
    <row r="6681" spans="1:3" ht="15">
      <c r="A6681" s="21">
        <v>1.0416666666666714</v>
      </c>
      <c r="B6681" s="21">
        <v>0.47862916666666544</v>
      </c>
      <c r="C6681" s="21">
        <v>0.4110801361308614</v>
      </c>
    </row>
    <row r="6682" spans="1:3" ht="15">
      <c r="A6682" s="21">
        <v>1.0416666666666714</v>
      </c>
      <c r="B6682" s="21">
        <v>0.47862916666665933</v>
      </c>
      <c r="C6682" s="21">
        <v>0.4110801361308561</v>
      </c>
    </row>
    <row r="6683" spans="1:3" ht="15">
      <c r="A6683" s="21">
        <v>1.0416666666666714</v>
      </c>
      <c r="B6683" s="21">
        <v>0.478629166666659</v>
      </c>
      <c r="C6683" s="21">
        <v>0.41108013613085587</v>
      </c>
    </row>
    <row r="6684" spans="1:3" ht="15">
      <c r="A6684" s="21">
        <v>1.0416666666666714</v>
      </c>
      <c r="B6684" s="21">
        <v>0.4784291666666637</v>
      </c>
      <c r="C6684" s="21">
        <v>0.4108926775794603</v>
      </c>
    </row>
    <row r="6685" spans="1:3" ht="15">
      <c r="A6685" s="21">
        <v>1.0416666666666714</v>
      </c>
      <c r="B6685" s="21">
        <v>0.47777916666667275</v>
      </c>
      <c r="C6685" s="21">
        <v>0.41028353610902535</v>
      </c>
    </row>
    <row r="6686" spans="1:3" ht="15">
      <c r="A6686" s="21">
        <v>1.0416666666666714</v>
      </c>
      <c r="B6686" s="21">
        <v>0.4777791666666658</v>
      </c>
      <c r="C6686" s="21">
        <v>0.41028353610901935</v>
      </c>
    </row>
    <row r="6687" spans="1:3" ht="15">
      <c r="A6687" s="21">
        <v>1.0416666666666714</v>
      </c>
      <c r="B6687" s="21">
        <v>0.47777916666666576</v>
      </c>
      <c r="C6687" s="21">
        <v>0.4102835361090193</v>
      </c>
    </row>
    <row r="6688" spans="1:3" ht="15">
      <c r="A6688" s="21">
        <v>1.0416666666666643</v>
      </c>
      <c r="B6688" s="21">
        <v>0.4777791666666588</v>
      </c>
      <c r="C6688" s="21">
        <v>0.41028353610901325</v>
      </c>
    </row>
    <row r="6689" spans="1:3" ht="15">
      <c r="A6689" s="21">
        <v>1.0416666666666643</v>
      </c>
      <c r="B6689" s="21">
        <v>0.4777791666666588</v>
      </c>
      <c r="C6689" s="21">
        <v>0.41028353610901325</v>
      </c>
    </row>
    <row r="6690" spans="1:3" ht="15">
      <c r="A6690" s="21">
        <v>1.0416666666666643</v>
      </c>
      <c r="B6690" s="21">
        <v>0.4775166666666748</v>
      </c>
      <c r="C6690" s="21">
        <v>0.4100375795031364</v>
      </c>
    </row>
    <row r="6691" spans="1:3" ht="15">
      <c r="A6691" s="21">
        <v>1.0416666666666643</v>
      </c>
      <c r="B6691" s="21">
        <v>0.47751666666667475</v>
      </c>
      <c r="C6691" s="21">
        <v>0.41003757950313635</v>
      </c>
    </row>
    <row r="6692" spans="1:3" ht="15">
      <c r="A6692" s="21">
        <v>1.0416666666666643</v>
      </c>
      <c r="B6692" s="21">
        <v>0.47751666666666864</v>
      </c>
      <c r="C6692" s="21">
        <v>0.41003757950313124</v>
      </c>
    </row>
    <row r="6693" spans="1:3" ht="15">
      <c r="A6693" s="21">
        <v>1.0416666666666643</v>
      </c>
      <c r="B6693" s="21">
        <v>0.4775166666666676</v>
      </c>
      <c r="C6693" s="21">
        <v>0.4100375795031302</v>
      </c>
    </row>
    <row r="6694" spans="1:3" ht="15">
      <c r="A6694" s="21">
        <v>1.0416666666666643</v>
      </c>
      <c r="B6694" s="21">
        <v>0.47651666666666814</v>
      </c>
      <c r="C6694" s="21">
        <v>0.4091008276406466</v>
      </c>
    </row>
    <row r="6695" spans="1:3" ht="15">
      <c r="A6695" s="21">
        <v>1.0416666666666643</v>
      </c>
      <c r="B6695" s="21">
        <v>0.4744541666666729</v>
      </c>
      <c r="C6695" s="21">
        <v>0.4071699053254062</v>
      </c>
    </row>
    <row r="6696" spans="1:3" ht="15">
      <c r="A6696" s="21">
        <v>1.0416666666666643</v>
      </c>
      <c r="B6696" s="21">
        <v>0.4744541666666722</v>
      </c>
      <c r="C6696" s="21">
        <v>0.4071699053254056</v>
      </c>
    </row>
    <row r="6697" spans="1:3" ht="15">
      <c r="A6697" s="21">
        <v>1.0416666666666643</v>
      </c>
      <c r="B6697" s="21">
        <v>0.47357916666666805</v>
      </c>
      <c r="C6697" s="21">
        <v>0.4063511849928323</v>
      </c>
    </row>
    <row r="6698" spans="1:3" ht="15">
      <c r="A6698" s="21">
        <v>1.0416666666666643</v>
      </c>
      <c r="B6698" s="21">
        <v>0.47246666666667214</v>
      </c>
      <c r="C6698" s="21">
        <v>0.4053106349718915</v>
      </c>
    </row>
    <row r="6699" spans="1:3" ht="15">
      <c r="A6699" s="21">
        <v>1.0416666666666643</v>
      </c>
      <c r="B6699" s="21">
        <v>0.4724666666666655</v>
      </c>
      <c r="C6699" s="21">
        <v>0.40531063497188563</v>
      </c>
    </row>
    <row r="6700" spans="1:3" ht="15">
      <c r="A6700" s="21">
        <v>1.0416666666666643</v>
      </c>
      <c r="B6700" s="21">
        <v>0.47246666666666504</v>
      </c>
      <c r="C6700" s="21">
        <v>0.4053106349718854</v>
      </c>
    </row>
    <row r="6701" spans="1:3" ht="15">
      <c r="A6701" s="21">
        <v>1.0416666666666643</v>
      </c>
      <c r="B6701" s="21">
        <v>0.47246666666666504</v>
      </c>
      <c r="C6701" s="21">
        <v>0.4053106349718853</v>
      </c>
    </row>
    <row r="6702" spans="1:3" ht="15">
      <c r="A6702" s="21">
        <v>1.0416666666666643</v>
      </c>
      <c r="B6702" s="21">
        <v>0.4716166666666707</v>
      </c>
      <c r="C6702" s="21">
        <v>0.40451590537899107</v>
      </c>
    </row>
    <row r="6703" spans="1:3" ht="15">
      <c r="A6703" s="21">
        <v>1.0416666666666643</v>
      </c>
      <c r="B6703" s="21">
        <v>0.4706541666666657</v>
      </c>
      <c r="C6703" s="21">
        <v>0.40361630182458613</v>
      </c>
    </row>
    <row r="6704" spans="1:3" ht="15">
      <c r="A6704" s="21">
        <v>1.0416666666666643</v>
      </c>
      <c r="B6704" s="21">
        <v>0.4706541666666587</v>
      </c>
      <c r="C6704" s="21">
        <v>0.40361630182458014</v>
      </c>
    </row>
    <row r="6705" spans="1:3" ht="15">
      <c r="A6705" s="21">
        <v>1.0416666666666643</v>
      </c>
      <c r="B6705" s="21">
        <v>0.4703291666666752</v>
      </c>
      <c r="C6705" s="21">
        <v>0.4033126141115476</v>
      </c>
    </row>
    <row r="6706" spans="1:3" ht="15">
      <c r="A6706" s="21">
        <v>1.0416666666666643</v>
      </c>
      <c r="B6706" s="21">
        <v>0.470329166666668</v>
      </c>
      <c r="C6706" s="21">
        <v>0.4033126141115415</v>
      </c>
    </row>
    <row r="6707" spans="1:3" ht="15">
      <c r="A6707" s="21">
        <v>1.0416666666666643</v>
      </c>
      <c r="B6707" s="21">
        <v>0.470329166666668</v>
      </c>
      <c r="C6707" s="21">
        <v>0.4033126141115414</v>
      </c>
    </row>
    <row r="6708" spans="1:3" ht="15">
      <c r="A6708" s="21">
        <v>1.0416666666666643</v>
      </c>
      <c r="B6708" s="21">
        <v>0.4685791666666813</v>
      </c>
      <c r="C6708" s="21">
        <v>0.40167801895183963</v>
      </c>
    </row>
    <row r="6709" spans="1:3" ht="15">
      <c r="A6709" s="21">
        <v>1.0416666666666643</v>
      </c>
      <c r="B6709" s="21">
        <v>0.46832916666667457</v>
      </c>
      <c r="C6709" s="21">
        <v>0.4014445943194909</v>
      </c>
    </row>
    <row r="6710" spans="1:3" ht="15">
      <c r="A6710" s="21">
        <v>1.0416666666666643</v>
      </c>
      <c r="B6710" s="21">
        <v>0.46832916666667457</v>
      </c>
      <c r="C6710" s="21">
        <v>0.40144459431949087</v>
      </c>
    </row>
    <row r="6711" spans="1:3" ht="15">
      <c r="A6711" s="21">
        <v>1.0416666666666643</v>
      </c>
      <c r="B6711" s="21">
        <v>0.46832916666666763</v>
      </c>
      <c r="C6711" s="21">
        <v>0.40144459431948476</v>
      </c>
    </row>
    <row r="6712" spans="1:3" ht="15">
      <c r="A6712" s="21">
        <v>1.0416666666666643</v>
      </c>
      <c r="B6712" s="21">
        <v>0.46832916666666086</v>
      </c>
      <c r="C6712" s="21">
        <v>0.4014445943194791</v>
      </c>
    </row>
    <row r="6713" spans="1:3" ht="15">
      <c r="A6713" s="21">
        <v>1.0416666666666643</v>
      </c>
      <c r="B6713" s="21">
        <v>0.46832916666666086</v>
      </c>
      <c r="C6713" s="21">
        <v>0.40144459431947904</v>
      </c>
    </row>
    <row r="6714" spans="1:3" ht="15">
      <c r="A6714" s="21">
        <v>1.0416666666666643</v>
      </c>
      <c r="B6714" s="21">
        <v>0.4683291666666608</v>
      </c>
      <c r="C6714" s="21">
        <v>0.401444594319479</v>
      </c>
    </row>
    <row r="6715" spans="1:3" ht="15">
      <c r="A6715" s="21">
        <v>1.0416666666666643</v>
      </c>
      <c r="B6715" s="21">
        <v>0.4676291666666699</v>
      </c>
      <c r="C6715" s="21">
        <v>0.4007911236074116</v>
      </c>
    </row>
    <row r="6716" spans="1:3" ht="15">
      <c r="A6716" s="21">
        <v>1.0416666666666643</v>
      </c>
      <c r="B6716" s="21">
        <v>0.4676291666666699</v>
      </c>
      <c r="C6716" s="21">
        <v>0.4007911236074116</v>
      </c>
    </row>
    <row r="6717" spans="1:3" ht="15">
      <c r="A6717" s="21">
        <v>1.0416666666666643</v>
      </c>
      <c r="B6717" s="21">
        <v>0.4676291666666699</v>
      </c>
      <c r="C6717" s="21">
        <v>0.4007911236074116</v>
      </c>
    </row>
    <row r="6718" spans="1:3" ht="15">
      <c r="A6718" s="21">
        <v>1.0416666666666643</v>
      </c>
      <c r="B6718" s="21">
        <v>0.4676291666666699</v>
      </c>
      <c r="C6718" s="21">
        <v>0.4007911236074116</v>
      </c>
    </row>
    <row r="6719" spans="1:3" ht="15">
      <c r="A6719" s="21">
        <v>1.0416666666666643</v>
      </c>
      <c r="B6719" s="21">
        <v>0.46762916666666937</v>
      </c>
      <c r="C6719" s="21">
        <v>0.4007911236074111</v>
      </c>
    </row>
    <row r="6720" spans="1:3" ht="15">
      <c r="A6720" s="21">
        <v>1.0416666666666643</v>
      </c>
      <c r="B6720" s="21">
        <v>0.4670791666666716</v>
      </c>
      <c r="C6720" s="21">
        <v>0.4002778045584266</v>
      </c>
    </row>
    <row r="6721" spans="1:3" ht="15">
      <c r="A6721" s="21">
        <v>1.0416666666666643</v>
      </c>
      <c r="B6721" s="21">
        <v>0.4657166666666699</v>
      </c>
      <c r="C6721" s="21">
        <v>0.39900663630727873</v>
      </c>
    </row>
    <row r="6722" spans="1:3" ht="15">
      <c r="A6722" s="21">
        <v>1.0416666666666572</v>
      </c>
      <c r="B6722" s="21">
        <v>0.4657166666666699</v>
      </c>
      <c r="C6722" s="21">
        <v>0.3990066363072787</v>
      </c>
    </row>
    <row r="6723" spans="1:3" ht="15">
      <c r="A6723" s="21">
        <v>1.0416666666666572</v>
      </c>
      <c r="B6723" s="21">
        <v>0.4657166666666698</v>
      </c>
      <c r="C6723" s="21">
        <v>0.39900663630727856</v>
      </c>
    </row>
    <row r="6724" spans="1:3" ht="15">
      <c r="A6724" s="21">
        <v>1.0416666666666572</v>
      </c>
      <c r="B6724" s="21">
        <v>0.4657166666666632</v>
      </c>
      <c r="C6724" s="21">
        <v>0.39900663630727295</v>
      </c>
    </row>
    <row r="6725" spans="1:3" ht="15">
      <c r="A6725" s="21">
        <v>1.0416666666666572</v>
      </c>
      <c r="B6725" s="21">
        <v>0.465716666666663</v>
      </c>
      <c r="C6725" s="21">
        <v>0.3990066363072728</v>
      </c>
    </row>
    <row r="6726" spans="1:3" ht="15">
      <c r="A6726" s="21">
        <v>1.0416666666666572</v>
      </c>
      <c r="B6726" s="21">
        <v>0.465716666666663</v>
      </c>
      <c r="C6726" s="21">
        <v>0.3990066363072728</v>
      </c>
    </row>
    <row r="6727" spans="1:3" ht="15">
      <c r="A6727" s="21">
        <v>1.0416666666666572</v>
      </c>
      <c r="B6727" s="21">
        <v>0.46550416666666583</v>
      </c>
      <c r="C6727" s="21">
        <v>0.39880844015606515</v>
      </c>
    </row>
    <row r="6728" spans="1:3" ht="15">
      <c r="A6728" s="21">
        <v>1.0416666666666572</v>
      </c>
      <c r="B6728" s="21">
        <v>0.46506666666666774</v>
      </c>
      <c r="C6728" s="21">
        <v>0.39840043974819206</v>
      </c>
    </row>
    <row r="6729" spans="1:3" ht="15">
      <c r="A6729" s="21">
        <v>1.0416666666666572</v>
      </c>
      <c r="B6729" s="21">
        <v>0.4634041666666743</v>
      </c>
      <c r="C6729" s="21">
        <v>0.39685065780788387</v>
      </c>
    </row>
    <row r="6730" spans="1:3" ht="15">
      <c r="A6730" s="21">
        <v>1.0416666666666572</v>
      </c>
      <c r="B6730" s="21">
        <v>0.4634041666666613</v>
      </c>
      <c r="C6730" s="21">
        <v>0.39685065780787276</v>
      </c>
    </row>
    <row r="6731" spans="1:3" ht="15">
      <c r="A6731" s="21">
        <v>1.0416666666666572</v>
      </c>
      <c r="B6731" s="21">
        <v>0.4630791666666767</v>
      </c>
      <c r="C6731" s="21">
        <v>0.39654780750215785</v>
      </c>
    </row>
    <row r="6732" spans="1:3" ht="15">
      <c r="A6732" s="21">
        <v>1.0416666666666572</v>
      </c>
      <c r="B6732" s="21">
        <v>0.4630791666666759</v>
      </c>
      <c r="C6732" s="21">
        <v>0.3965478075021571</v>
      </c>
    </row>
    <row r="6733" spans="1:3" ht="15">
      <c r="A6733" s="21">
        <v>1.04166666666665</v>
      </c>
      <c r="B6733" s="21">
        <v>0.4630791666666759</v>
      </c>
      <c r="C6733" s="21">
        <v>0.3965478075021571</v>
      </c>
    </row>
    <row r="6734" spans="1:3" ht="15">
      <c r="A6734" s="21">
        <v>1.04166666666665</v>
      </c>
      <c r="B6734" s="21">
        <v>0.46307916666667026</v>
      </c>
      <c r="C6734" s="21">
        <v>0.39654780750215235</v>
      </c>
    </row>
    <row r="6735" spans="1:3" ht="15">
      <c r="A6735" s="21">
        <v>1.038333333333341</v>
      </c>
      <c r="B6735" s="21">
        <v>0.4630791666666695</v>
      </c>
      <c r="C6735" s="21">
        <v>0.3965478075021517</v>
      </c>
    </row>
    <row r="6736" spans="1:3" ht="15">
      <c r="A6736" s="21">
        <v>1.038333333333341</v>
      </c>
      <c r="B6736" s="21">
        <v>0.4630791666666695</v>
      </c>
      <c r="C6736" s="21">
        <v>0.3965478075021516</v>
      </c>
    </row>
    <row r="6737" spans="1:3" ht="15">
      <c r="A6737" s="21">
        <v>1.038333333333334</v>
      </c>
      <c r="B6737" s="21">
        <v>0.46307916666666304</v>
      </c>
      <c r="C6737" s="21">
        <v>0.3965478075021459</v>
      </c>
    </row>
    <row r="6738" spans="1:3" ht="15">
      <c r="A6738" s="21">
        <v>1.038333333333334</v>
      </c>
      <c r="B6738" s="21">
        <v>0.46182916666667584</v>
      </c>
      <c r="C6738" s="21">
        <v>0.3953833476615386</v>
      </c>
    </row>
    <row r="6739" spans="1:3" ht="15">
      <c r="A6739" s="21">
        <v>1.038333333333334</v>
      </c>
      <c r="B6739" s="21">
        <v>0.46182916666667334</v>
      </c>
      <c r="C6739" s="21">
        <v>0.3953833476615365</v>
      </c>
    </row>
    <row r="6740" spans="1:3" ht="15">
      <c r="A6740" s="21">
        <v>1.038333333333334</v>
      </c>
      <c r="B6740" s="21">
        <v>0.46161666666666745</v>
      </c>
      <c r="C6740" s="21">
        <v>0.3951854445663845</v>
      </c>
    </row>
    <row r="6741" spans="1:3" ht="15">
      <c r="A6741" s="21">
        <v>1.038333333333334</v>
      </c>
      <c r="B6741" s="21">
        <v>0.4616166666666672</v>
      </c>
      <c r="C6741" s="21">
        <v>0.39518544456638427</v>
      </c>
    </row>
    <row r="6742" spans="1:3" ht="15">
      <c r="A6742" s="21">
        <v>1.038333333333327</v>
      </c>
      <c r="B6742" s="21">
        <v>0.4616166666666671</v>
      </c>
      <c r="C6742" s="21">
        <v>0.3951854445663842</v>
      </c>
    </row>
    <row r="6743" spans="1:3" ht="15">
      <c r="A6743" s="21">
        <v>1.038333333333327</v>
      </c>
      <c r="B6743" s="21">
        <v>0.4616166666666671</v>
      </c>
      <c r="C6743" s="21">
        <v>0.3951854445663842</v>
      </c>
    </row>
    <row r="6744" spans="1:3" ht="15">
      <c r="A6744" s="21">
        <v>1.038333333333327</v>
      </c>
      <c r="B6744" s="21">
        <v>0.4610666666666675</v>
      </c>
      <c r="C6744" s="21">
        <v>0.39467329908538745</v>
      </c>
    </row>
    <row r="6745" spans="1:3" ht="15">
      <c r="A6745" s="21">
        <v>1.038333333333327</v>
      </c>
      <c r="B6745" s="21">
        <v>0.4610666666666675</v>
      </c>
      <c r="C6745" s="21">
        <v>0.39467329908538745</v>
      </c>
    </row>
    <row r="6746" spans="1:3" ht="15">
      <c r="A6746" s="21">
        <v>1.0383333333333198</v>
      </c>
      <c r="B6746" s="21">
        <v>0.46106666666666746</v>
      </c>
      <c r="C6746" s="21">
        <v>0.3946732990853874</v>
      </c>
    </row>
    <row r="6747" spans="1:3" ht="15">
      <c r="A6747" s="21">
        <v>1.0383333333333127</v>
      </c>
      <c r="B6747" s="21">
        <v>0.46106666666666074</v>
      </c>
      <c r="C6747" s="21">
        <v>0.3946732990853817</v>
      </c>
    </row>
    <row r="6748" spans="1:3" ht="15">
      <c r="A6748" s="21">
        <v>1.0383333333333127</v>
      </c>
      <c r="B6748" s="21">
        <v>0.46106666666666074</v>
      </c>
      <c r="C6748" s="21">
        <v>0.3946732990853817</v>
      </c>
    </row>
    <row r="6749" spans="1:3" ht="15">
      <c r="A6749" s="21">
        <v>1.036666666666676</v>
      </c>
      <c r="B6749" s="21">
        <v>0.46106666666666074</v>
      </c>
      <c r="C6749" s="21">
        <v>0.39467329908538157</v>
      </c>
    </row>
    <row r="6750" spans="1:3" ht="15">
      <c r="A6750" s="21">
        <v>1.036666666666676</v>
      </c>
      <c r="B6750" s="21">
        <v>0.45992916666667233</v>
      </c>
      <c r="C6750" s="21">
        <v>0.39361442904637656</v>
      </c>
    </row>
    <row r="6751" spans="1:3" ht="15">
      <c r="A6751" s="21">
        <v>1.0366666666666688</v>
      </c>
      <c r="B6751" s="21">
        <v>0.4599291666666697</v>
      </c>
      <c r="C6751" s="21">
        <v>0.39361442904637434</v>
      </c>
    </row>
    <row r="6752" spans="1:3" ht="15">
      <c r="A6752" s="21">
        <v>1.0366666666666688</v>
      </c>
      <c r="B6752" s="21">
        <v>0.45992916666666717</v>
      </c>
      <c r="C6752" s="21">
        <v>0.39361442904637217</v>
      </c>
    </row>
    <row r="6753" spans="1:3" ht="15">
      <c r="A6753" s="21">
        <v>1.0366666666666688</v>
      </c>
      <c r="B6753" s="21">
        <v>0.45967916666666964</v>
      </c>
      <c r="C6753" s="21">
        <v>0.3933817717625293</v>
      </c>
    </row>
    <row r="6754" spans="1:3" ht="15">
      <c r="A6754" s="21">
        <v>1.0366666666666688</v>
      </c>
      <c r="B6754" s="21">
        <v>0.45967916666666303</v>
      </c>
      <c r="C6754" s="21">
        <v>0.39338177176252376</v>
      </c>
    </row>
    <row r="6755" spans="1:3" ht="15">
      <c r="A6755" s="21">
        <v>1.0366666666666688</v>
      </c>
      <c r="B6755" s="21">
        <v>0.45901666666667057</v>
      </c>
      <c r="C6755" s="21">
        <v>0.39276533693664434</v>
      </c>
    </row>
    <row r="6756" spans="1:3" ht="15">
      <c r="A6756" s="21">
        <v>1.0366666666666688</v>
      </c>
      <c r="B6756" s="21">
        <v>0.45901666666666796</v>
      </c>
      <c r="C6756" s="21">
        <v>0.3927653369366422</v>
      </c>
    </row>
    <row r="6757" spans="1:3" ht="15">
      <c r="A6757" s="21">
        <v>1.0366666666666688</v>
      </c>
      <c r="B6757" s="21">
        <v>0.45901666666666796</v>
      </c>
      <c r="C6757" s="21">
        <v>0.3927653369366422</v>
      </c>
    </row>
    <row r="6758" spans="1:3" ht="15">
      <c r="A6758" s="21">
        <v>1.0366666666666688</v>
      </c>
      <c r="B6758" s="21">
        <v>0.4584041666666765</v>
      </c>
      <c r="C6758" s="21">
        <v>0.3921955636464829</v>
      </c>
    </row>
    <row r="6759" spans="1:3" ht="15">
      <c r="A6759" s="21">
        <v>1.0366666666666688</v>
      </c>
      <c r="B6759" s="21">
        <v>0.45840416666666967</v>
      </c>
      <c r="C6759" s="21">
        <v>0.39219556364647706</v>
      </c>
    </row>
    <row r="6760" spans="1:3" ht="15">
      <c r="A6760" s="21">
        <v>1.0366666666666688</v>
      </c>
      <c r="B6760" s="21">
        <v>0.45840416666666967</v>
      </c>
      <c r="C6760" s="21">
        <v>0.392195563646477</v>
      </c>
    </row>
    <row r="6761" spans="1:3" ht="15">
      <c r="A6761" s="21">
        <v>1.0366666666666688</v>
      </c>
      <c r="B6761" s="21">
        <v>0.45840416666666967</v>
      </c>
      <c r="C6761" s="21">
        <v>0.392195563646477</v>
      </c>
    </row>
    <row r="6762" spans="1:3" ht="15">
      <c r="A6762" s="21">
        <v>1.0366666666666688</v>
      </c>
      <c r="B6762" s="21">
        <v>0.45840416666666967</v>
      </c>
      <c r="C6762" s="21">
        <v>0.392195563646477</v>
      </c>
    </row>
    <row r="6763" spans="1:3" ht="15">
      <c r="A6763" s="21">
        <v>1.0366666666666617</v>
      </c>
      <c r="B6763" s="21">
        <v>0.45812916666667136</v>
      </c>
      <c r="C6763" s="21">
        <v>0.3919397902306501</v>
      </c>
    </row>
    <row r="6764" spans="1:3" ht="15">
      <c r="A6764" s="21">
        <v>1.0366666666666617</v>
      </c>
      <c r="B6764" s="21">
        <v>0.45812916666667136</v>
      </c>
      <c r="C6764" s="21">
        <v>0.3919397902306501</v>
      </c>
    </row>
    <row r="6765" spans="1:3" ht="15">
      <c r="A6765" s="21">
        <v>1.0366666666666617</v>
      </c>
      <c r="B6765" s="21">
        <v>0.45721666666667843</v>
      </c>
      <c r="C6765" s="21">
        <v>0.3910912791050031</v>
      </c>
    </row>
    <row r="6766" spans="1:3" ht="15">
      <c r="A6766" s="21">
        <v>1.0366666666666617</v>
      </c>
      <c r="B6766" s="21">
        <v>0.45721666666667227</v>
      </c>
      <c r="C6766" s="21">
        <v>0.39109127910499786</v>
      </c>
    </row>
    <row r="6767" spans="1:3" ht="15">
      <c r="A6767" s="21">
        <v>1.0366666666666617</v>
      </c>
      <c r="B6767" s="21">
        <v>0.45721666666667227</v>
      </c>
      <c r="C6767" s="21">
        <v>0.3910912791049978</v>
      </c>
    </row>
    <row r="6768" spans="1:3" ht="15">
      <c r="A6768" s="21">
        <v>1.0366666666666617</v>
      </c>
      <c r="B6768" s="21">
        <v>0.4572166666666653</v>
      </c>
      <c r="C6768" s="21">
        <v>0.3910912791049918</v>
      </c>
    </row>
    <row r="6769" spans="1:3" ht="15">
      <c r="A6769" s="21">
        <v>1.0366666666666617</v>
      </c>
      <c r="B6769" s="21">
        <v>0.4572166666666583</v>
      </c>
      <c r="C6769" s="21">
        <v>0.39109127910498576</v>
      </c>
    </row>
    <row r="6770" spans="1:3" ht="15">
      <c r="A6770" s="21">
        <v>1.0366666666666617</v>
      </c>
      <c r="B6770" s="21">
        <v>0.4570791666666646</v>
      </c>
      <c r="C6770" s="21">
        <v>0.3909634467822715</v>
      </c>
    </row>
    <row r="6771" spans="1:3" ht="15">
      <c r="A6771" s="21">
        <v>1.0366666666666617</v>
      </c>
      <c r="B6771" s="21">
        <v>0.4564291666666756</v>
      </c>
      <c r="C6771" s="21">
        <v>0.39035923897356956</v>
      </c>
    </row>
    <row r="6772" spans="1:3" ht="15">
      <c r="A6772" s="21">
        <v>1.0366666666666617</v>
      </c>
      <c r="B6772" s="21">
        <v>0.4564291666666729</v>
      </c>
      <c r="C6772" s="21">
        <v>0.3903592389735671</v>
      </c>
    </row>
    <row r="6773" spans="1:3" ht="15">
      <c r="A6773" s="21">
        <v>1.0366666666666617</v>
      </c>
      <c r="B6773" s="21">
        <v>0.4560166666666786</v>
      </c>
      <c r="C6773" s="21">
        <v>0.3899758768257277</v>
      </c>
    </row>
    <row r="6774" spans="1:3" ht="15">
      <c r="A6774" s="21">
        <v>1.0366666666666546</v>
      </c>
      <c r="B6774" s="21">
        <v>0.4560166666666786</v>
      </c>
      <c r="C6774" s="21">
        <v>0.3899758768257277</v>
      </c>
    </row>
    <row r="6775" spans="1:3" ht="15">
      <c r="A6775" s="21">
        <v>1.0366666666666546</v>
      </c>
      <c r="B6775" s="21">
        <v>0.4560166666666786</v>
      </c>
      <c r="C6775" s="21">
        <v>0.3899758768257277</v>
      </c>
    </row>
    <row r="6776" spans="1:3" ht="15">
      <c r="A6776" s="21">
        <v>1.0333333333333456</v>
      </c>
      <c r="B6776" s="21">
        <v>0.45601666666667184</v>
      </c>
      <c r="C6776" s="21">
        <v>0.3899758768257219</v>
      </c>
    </row>
    <row r="6777" spans="1:3" ht="15">
      <c r="A6777" s="21">
        <v>1.0333333333333456</v>
      </c>
      <c r="B6777" s="21">
        <v>0.45601666666667184</v>
      </c>
      <c r="C6777" s="21">
        <v>0.3899758768257219</v>
      </c>
    </row>
    <row r="6778" spans="1:3" ht="15">
      <c r="A6778" s="21">
        <v>1.0333333333333456</v>
      </c>
      <c r="B6778" s="21">
        <v>0.4560166666666718</v>
      </c>
      <c r="C6778" s="21">
        <v>0.38997587682572177</v>
      </c>
    </row>
    <row r="6779" spans="1:3" ht="15">
      <c r="A6779" s="21">
        <v>1.0333333333333456</v>
      </c>
      <c r="B6779" s="21">
        <v>0.45601666666666507</v>
      </c>
      <c r="C6779" s="21">
        <v>0.38997587682571616</v>
      </c>
    </row>
    <row r="6780" spans="1:3" ht="15">
      <c r="A6780" s="21">
        <v>1.0333333333333456</v>
      </c>
      <c r="B6780" s="21">
        <v>0.45601666666666507</v>
      </c>
      <c r="C6780" s="21">
        <v>0.38997587682571605</v>
      </c>
    </row>
    <row r="6781" spans="1:3" ht="15">
      <c r="A6781" s="21">
        <v>1.0333333333333456</v>
      </c>
      <c r="B6781" s="21">
        <v>0.45561666666667633</v>
      </c>
      <c r="C6781" s="21">
        <v>0.38960418910846845</v>
      </c>
    </row>
    <row r="6782" spans="1:3" ht="15">
      <c r="A6782" s="21">
        <v>1.0333333333333456</v>
      </c>
      <c r="B6782" s="21">
        <v>0.4540166666666672</v>
      </c>
      <c r="C6782" s="21">
        <v>0.38811800310834466</v>
      </c>
    </row>
    <row r="6783" spans="1:3" ht="15">
      <c r="A6783" s="21">
        <v>1.0333333333333385</v>
      </c>
      <c r="B6783" s="21">
        <v>0.4536791666666741</v>
      </c>
      <c r="C6783" s="21">
        <v>0.3878046261262335</v>
      </c>
    </row>
    <row r="6784" spans="1:3" ht="15">
      <c r="A6784" s="21">
        <v>1.0333333333333385</v>
      </c>
      <c r="B6784" s="21">
        <v>0.45367916666667396</v>
      </c>
      <c r="C6784" s="21">
        <v>0.38780462612623334</v>
      </c>
    </row>
    <row r="6785" spans="1:3" ht="15">
      <c r="A6785" s="21">
        <v>1.0333333333333385</v>
      </c>
      <c r="B6785" s="21">
        <v>0.4533291666666713</v>
      </c>
      <c r="C6785" s="21">
        <v>0.3874796850274087</v>
      </c>
    </row>
    <row r="6786" spans="1:3" ht="15">
      <c r="A6786" s="21">
        <v>1.0333333333333385</v>
      </c>
      <c r="B6786" s="21">
        <v>0.45326666666666987</v>
      </c>
      <c r="C6786" s="21">
        <v>0.38742166437749</v>
      </c>
    </row>
    <row r="6787" spans="1:3" ht="15">
      <c r="A6787" s="21">
        <v>1.0333333333333385</v>
      </c>
      <c r="B6787" s="21">
        <v>0.4532666666666629</v>
      </c>
      <c r="C6787" s="21">
        <v>0.3874216643774842</v>
      </c>
    </row>
    <row r="6788" spans="1:3" ht="15">
      <c r="A6788" s="21">
        <v>1.0333333333333385</v>
      </c>
      <c r="B6788" s="21">
        <v>0.4532666666666628</v>
      </c>
      <c r="C6788" s="21">
        <v>0.38742166437748393</v>
      </c>
    </row>
    <row r="6789" spans="1:3" ht="15">
      <c r="A6789" s="21">
        <v>1.0333333333333385</v>
      </c>
      <c r="B6789" s="21">
        <v>0.4532666666666628</v>
      </c>
      <c r="C6789" s="21">
        <v>0.38742166437748393</v>
      </c>
    </row>
    <row r="6790" spans="1:3" ht="15">
      <c r="A6790" s="21">
        <v>1.0333333333333385</v>
      </c>
      <c r="B6790" s="21">
        <v>0.4532666666666628</v>
      </c>
      <c r="C6790" s="21">
        <v>0.3874216643774839</v>
      </c>
    </row>
    <row r="6791" spans="1:3" ht="15">
      <c r="A6791" s="21">
        <v>1.0333333333333385</v>
      </c>
      <c r="B6791" s="21">
        <v>0.4532666666666558</v>
      </c>
      <c r="C6791" s="21">
        <v>0.38742166437747794</v>
      </c>
    </row>
    <row r="6792" spans="1:3" ht="15">
      <c r="A6792" s="21">
        <v>1.0333333333333385</v>
      </c>
      <c r="B6792" s="21">
        <v>0.4524541666666766</v>
      </c>
      <c r="C6792" s="21">
        <v>0.3866675212670955</v>
      </c>
    </row>
    <row r="6793" spans="1:3" ht="15">
      <c r="A6793" s="21">
        <v>1.0333333333333385</v>
      </c>
      <c r="B6793" s="21">
        <v>0.4524541666666766</v>
      </c>
      <c r="C6793" s="21">
        <v>0.3866675212670955</v>
      </c>
    </row>
    <row r="6794" spans="1:3" ht="15">
      <c r="A6794" s="21">
        <v>1.0333333333333385</v>
      </c>
      <c r="B6794" s="21">
        <v>0.45245416666667615</v>
      </c>
      <c r="C6794" s="21">
        <v>0.3866675212670951</v>
      </c>
    </row>
    <row r="6795" spans="1:3" ht="15">
      <c r="A6795" s="21">
        <v>1.0333333333333385</v>
      </c>
      <c r="B6795" s="21">
        <v>0.4524541666666696</v>
      </c>
      <c r="C6795" s="21">
        <v>0.3866675212670896</v>
      </c>
    </row>
    <row r="6796" spans="1:3" ht="15">
      <c r="A6796" s="21">
        <v>1.0333333333333385</v>
      </c>
      <c r="B6796" s="21">
        <v>0.45206666666666884</v>
      </c>
      <c r="C6796" s="21">
        <v>0.3863079349744423</v>
      </c>
    </row>
    <row r="6797" spans="1:3" ht="15">
      <c r="A6797" s="21">
        <v>1.0333333333333385</v>
      </c>
      <c r="B6797" s="21">
        <v>0.4520666666666626</v>
      </c>
      <c r="C6797" s="21">
        <v>0.38630793497443705</v>
      </c>
    </row>
    <row r="6798" spans="1:3" ht="15">
      <c r="A6798" s="21">
        <v>1.0333333333333385</v>
      </c>
      <c r="B6798" s="21">
        <v>0.4513541666666693</v>
      </c>
      <c r="C6798" s="21">
        <v>0.3856468982703906</v>
      </c>
    </row>
    <row r="6799" spans="1:3" ht="15">
      <c r="A6799" s="21">
        <v>1.0333333333333385</v>
      </c>
      <c r="B6799" s="21">
        <v>0.45126666666666937</v>
      </c>
      <c r="C6799" s="21">
        <v>0.38556573065508326</v>
      </c>
    </row>
    <row r="6800" spans="1:3" ht="15">
      <c r="A6800" s="21">
        <v>1.0333333333333385</v>
      </c>
      <c r="B6800" s="21">
        <v>0.4511791666666648</v>
      </c>
      <c r="C6800" s="21">
        <v>0.38548456573668066</v>
      </c>
    </row>
    <row r="6801" spans="1:3" ht="15">
      <c r="A6801" s="21">
        <v>1.0333333333333385</v>
      </c>
      <c r="B6801" s="21">
        <v>0.45117916666665775</v>
      </c>
      <c r="C6801" s="21">
        <v>0.3854845657366747</v>
      </c>
    </row>
    <row r="6802" spans="1:3" ht="15">
      <c r="A6802" s="21">
        <v>1.0333333333333385</v>
      </c>
      <c r="B6802" s="21">
        <v>0.45080416666667855</v>
      </c>
      <c r="C6802" s="21">
        <v>0.3851367466298451</v>
      </c>
    </row>
    <row r="6803" spans="1:3" ht="15">
      <c r="A6803" s="21">
        <v>1.0333333333333314</v>
      </c>
      <c r="B6803" s="21">
        <v>0.45080416666667156</v>
      </c>
      <c r="C6803" s="21">
        <v>0.3851367466298391</v>
      </c>
    </row>
    <row r="6804" spans="1:3" ht="15">
      <c r="A6804" s="21">
        <v>1.0333333333333314</v>
      </c>
      <c r="B6804" s="21">
        <v>0.45065416666667024</v>
      </c>
      <c r="C6804" s="21">
        <v>0.3849976328538555</v>
      </c>
    </row>
    <row r="6805" spans="1:3" ht="15">
      <c r="A6805" s="21">
        <v>1.0333333333333314</v>
      </c>
      <c r="B6805" s="21">
        <v>0.45065416666667024</v>
      </c>
      <c r="C6805" s="21">
        <v>0.3849976328538555</v>
      </c>
    </row>
    <row r="6806" spans="1:3" ht="15">
      <c r="A6806" s="21">
        <v>1.0333333333333314</v>
      </c>
      <c r="B6806" s="21">
        <v>0.449879166666665</v>
      </c>
      <c r="C6806" s="21">
        <v>0.38427900454496194</v>
      </c>
    </row>
    <row r="6807" spans="1:3" ht="15">
      <c r="A6807" s="21">
        <v>1.0333333333333314</v>
      </c>
      <c r="B6807" s="21">
        <v>0.4498791666666646</v>
      </c>
      <c r="C6807" s="21">
        <v>0.38427900454496156</v>
      </c>
    </row>
    <row r="6808" spans="1:3" ht="15">
      <c r="A6808" s="21">
        <v>1.0333333333333314</v>
      </c>
      <c r="B6808" s="21">
        <v>0.4498791666666643</v>
      </c>
      <c r="C6808" s="21">
        <v>0.38427900454496133</v>
      </c>
    </row>
    <row r="6809" spans="1:3" ht="15">
      <c r="A6809" s="21">
        <v>1.0333333333333314</v>
      </c>
      <c r="B6809" s="21">
        <v>0.4497041666666627</v>
      </c>
      <c r="C6809" s="21">
        <v>0.38411676289743</v>
      </c>
    </row>
    <row r="6810" spans="1:3" ht="15">
      <c r="A6810" s="21">
        <v>1.0333333333333314</v>
      </c>
      <c r="B6810" s="21">
        <v>0.4488791666666715</v>
      </c>
      <c r="C6810" s="21">
        <v>0.38335205457192</v>
      </c>
    </row>
    <row r="6811" spans="1:3" ht="15">
      <c r="A6811" s="21">
        <v>1.0333333333333314</v>
      </c>
      <c r="B6811" s="21">
        <v>0.4488791666666648</v>
      </c>
      <c r="C6811" s="21">
        <v>0.3833520545719143</v>
      </c>
    </row>
    <row r="6812" spans="1:3" ht="15">
      <c r="A6812" s="21">
        <v>1.0333333333333314</v>
      </c>
      <c r="B6812" s="21">
        <v>0.4488791666666648</v>
      </c>
      <c r="C6812" s="21">
        <v>0.3833520545719143</v>
      </c>
    </row>
    <row r="6813" spans="1:3" ht="15">
      <c r="A6813" s="21">
        <v>1.0333333333333314</v>
      </c>
      <c r="B6813" s="21">
        <v>0.448716666666667</v>
      </c>
      <c r="C6813" s="21">
        <v>0.383201458432422</v>
      </c>
    </row>
    <row r="6814" spans="1:3" ht="15">
      <c r="A6814" s="21">
        <v>1.0333333333333314</v>
      </c>
      <c r="B6814" s="21">
        <v>0.44852916666666715</v>
      </c>
      <c r="C6814" s="21">
        <v>0.38302770519743745</v>
      </c>
    </row>
    <row r="6815" spans="1:3" ht="15">
      <c r="A6815" s="21">
        <v>1.0333333333333314</v>
      </c>
      <c r="B6815" s="21">
        <v>0.4478166666666728</v>
      </c>
      <c r="C6815" s="21">
        <v>0.38236755565728436</v>
      </c>
    </row>
    <row r="6816" spans="1:3" ht="15">
      <c r="A6816" s="21">
        <v>1.0333333333333314</v>
      </c>
      <c r="B6816" s="21">
        <v>0.4478166666666713</v>
      </c>
      <c r="C6816" s="21">
        <v>0.38236755565728303</v>
      </c>
    </row>
    <row r="6817" spans="1:3" ht="15">
      <c r="A6817" s="21">
        <v>1.0333333333333314</v>
      </c>
      <c r="B6817" s="21">
        <v>0.44671666666667376</v>
      </c>
      <c r="C6817" s="21">
        <v>0.38134872785348733</v>
      </c>
    </row>
    <row r="6818" spans="1:3" ht="15">
      <c r="A6818" s="21">
        <v>1.0333333333333243</v>
      </c>
      <c r="B6818" s="21">
        <v>0.446716666666667</v>
      </c>
      <c r="C6818" s="21">
        <v>0.38134872785348156</v>
      </c>
    </row>
    <row r="6819" spans="1:3" ht="15">
      <c r="A6819" s="21">
        <v>1.0333333333333243</v>
      </c>
      <c r="B6819" s="21">
        <v>0.446716666666667</v>
      </c>
      <c r="C6819" s="21">
        <v>0.38134872785348156</v>
      </c>
    </row>
    <row r="6820" spans="1:3" ht="15">
      <c r="A6820" s="21">
        <v>1.0333333333333243</v>
      </c>
      <c r="B6820" s="21">
        <v>0.4466166666666737</v>
      </c>
      <c r="C6820" s="21">
        <v>0.3812561282283294</v>
      </c>
    </row>
    <row r="6821" spans="1:3" ht="15">
      <c r="A6821" s="21">
        <v>1.0333333333333243</v>
      </c>
      <c r="B6821" s="21">
        <v>0.44661666666667355</v>
      </c>
      <c r="C6821" s="21">
        <v>0.3812561282283292</v>
      </c>
    </row>
    <row r="6822" spans="1:3" ht="15">
      <c r="A6822" s="21">
        <v>1.0333333333333243</v>
      </c>
      <c r="B6822" s="21">
        <v>0.44661666666666694</v>
      </c>
      <c r="C6822" s="21">
        <v>0.3812561282283236</v>
      </c>
    </row>
    <row r="6823" spans="1:3" ht="15">
      <c r="A6823" s="21">
        <v>1.0333333333333243</v>
      </c>
      <c r="B6823" s="21">
        <v>0.44661666666666694</v>
      </c>
      <c r="C6823" s="21">
        <v>0.38125612822832355</v>
      </c>
    </row>
    <row r="6824" spans="1:3" ht="15">
      <c r="A6824" s="21">
        <v>1.0333333333333243</v>
      </c>
      <c r="B6824" s="21">
        <v>0.4460166666666718</v>
      </c>
      <c r="C6824" s="21">
        <v>0.3807006042471609</v>
      </c>
    </row>
    <row r="6825" spans="1:3" ht="15">
      <c r="A6825" s="21">
        <v>1.0316666666666805</v>
      </c>
      <c r="B6825" s="21">
        <v>0.44445416666667587</v>
      </c>
      <c r="C6825" s="21">
        <v>0.37925452043723096</v>
      </c>
    </row>
    <row r="6826" spans="1:3" ht="15">
      <c r="A6826" s="21">
        <v>1.0316666666666734</v>
      </c>
      <c r="B6826" s="21">
        <v>0.44445416666667587</v>
      </c>
      <c r="C6826" s="21">
        <v>0.3792545204372309</v>
      </c>
    </row>
    <row r="6827" spans="1:3" ht="15">
      <c r="A6827" s="21">
        <v>1.0316666666666734</v>
      </c>
      <c r="B6827" s="21">
        <v>0.4444541666666758</v>
      </c>
      <c r="C6827" s="21">
        <v>0.3792545204372309</v>
      </c>
    </row>
    <row r="6828" spans="1:3" ht="15">
      <c r="A6828" s="21">
        <v>1.0316666666666734</v>
      </c>
      <c r="B6828" s="21">
        <v>0.4444541666666758</v>
      </c>
      <c r="C6828" s="21">
        <v>0.37925452043723085</v>
      </c>
    </row>
    <row r="6829" spans="1:3" ht="15">
      <c r="A6829" s="21">
        <v>1.0316666666666734</v>
      </c>
      <c r="B6829" s="21">
        <v>0.4444541666666758</v>
      </c>
      <c r="C6829" s="21">
        <v>0.3792545204372308</v>
      </c>
    </row>
    <row r="6830" spans="1:3" ht="15">
      <c r="A6830" s="21">
        <v>1.0316666666666734</v>
      </c>
      <c r="B6830" s="21">
        <v>0.44445416666666926</v>
      </c>
      <c r="C6830" s="21">
        <v>0.3792545204372253</v>
      </c>
    </row>
    <row r="6831" spans="1:3" ht="15">
      <c r="A6831" s="21">
        <v>1.0316666666666734</v>
      </c>
      <c r="B6831" s="21">
        <v>0.44445416666666926</v>
      </c>
      <c r="C6831" s="21">
        <v>0.37925452043722524</v>
      </c>
    </row>
    <row r="6832" spans="1:3" ht="15">
      <c r="A6832" s="21">
        <v>1.0316666666666663</v>
      </c>
      <c r="B6832" s="21">
        <v>0.44445416666666904</v>
      </c>
      <c r="C6832" s="21">
        <v>0.37925452043722513</v>
      </c>
    </row>
    <row r="6833" spans="1:3" ht="15">
      <c r="A6833" s="21">
        <v>1.0316666666666663</v>
      </c>
      <c r="B6833" s="21">
        <v>0.44445416666666904</v>
      </c>
      <c r="C6833" s="21">
        <v>0.379254520437225</v>
      </c>
    </row>
    <row r="6834" spans="1:3" ht="15">
      <c r="A6834" s="21">
        <v>1.0316666666666663</v>
      </c>
      <c r="B6834" s="21">
        <v>0.4444541666666625</v>
      </c>
      <c r="C6834" s="21">
        <v>0.37925452043721947</v>
      </c>
    </row>
    <row r="6835" spans="1:3" ht="15">
      <c r="A6835" s="21">
        <v>1.0316666666666663</v>
      </c>
      <c r="B6835" s="21">
        <v>0.44400416666667825</v>
      </c>
      <c r="C6835" s="21">
        <v>0.3788382072190562</v>
      </c>
    </row>
    <row r="6836" spans="1:3" ht="15">
      <c r="A6836" s="21">
        <v>1.0316666666666663</v>
      </c>
      <c r="B6836" s="21">
        <v>0.44400416666667625</v>
      </c>
      <c r="C6836" s="21">
        <v>0.37883820721905487</v>
      </c>
    </row>
    <row r="6837" spans="1:3" ht="15">
      <c r="A6837" s="21">
        <v>1.0316666666666663</v>
      </c>
      <c r="B6837" s="21">
        <v>0.4440041666666724</v>
      </c>
      <c r="C6837" s="21">
        <v>0.3788382072190517</v>
      </c>
    </row>
    <row r="6838" spans="1:3" ht="15">
      <c r="A6838" s="21">
        <v>1.0316666666666663</v>
      </c>
      <c r="B6838" s="21">
        <v>0.44400416666666687</v>
      </c>
      <c r="C6838" s="21">
        <v>0.3788382072190469</v>
      </c>
    </row>
    <row r="6839" spans="1:3" ht="15">
      <c r="A6839" s="21">
        <v>1.0316666666666592</v>
      </c>
      <c r="B6839" s="21">
        <v>0.4440041666666579</v>
      </c>
      <c r="C6839" s="21">
        <v>0.3788382072190388</v>
      </c>
    </row>
    <row r="6840" spans="1:3" ht="15">
      <c r="A6840" s="21">
        <v>1.0316666666666592</v>
      </c>
      <c r="B6840" s="21">
        <v>0.44301666666666983</v>
      </c>
      <c r="C6840" s="21">
        <v>0.37792487994796514</v>
      </c>
    </row>
    <row r="6841" spans="1:3" ht="15">
      <c r="A6841" s="21">
        <v>1.0283333333333573</v>
      </c>
      <c r="B6841" s="21">
        <v>0.44301666666666234</v>
      </c>
      <c r="C6841" s="21">
        <v>0.3779248799479587</v>
      </c>
    </row>
    <row r="6842" spans="1:3" ht="15">
      <c r="A6842" s="21">
        <v>1.0283333333333502</v>
      </c>
      <c r="B6842" s="21">
        <v>0.4420666666666714</v>
      </c>
      <c r="C6842" s="21">
        <v>0.377046558654099</v>
      </c>
    </row>
    <row r="6843" spans="1:3" ht="15">
      <c r="A6843" s="21">
        <v>1.028333333333343</v>
      </c>
      <c r="B6843" s="21">
        <v>0.44206666666667116</v>
      </c>
      <c r="C6843" s="21">
        <v>0.3770465586540987</v>
      </c>
    </row>
    <row r="6844" spans="1:3" ht="15">
      <c r="A6844" s="21">
        <v>1.028333333333343</v>
      </c>
      <c r="B6844" s="21">
        <v>0.4420666666666646</v>
      </c>
      <c r="C6844" s="21">
        <v>0.3770465586540932</v>
      </c>
    </row>
    <row r="6845" spans="1:3" ht="15">
      <c r="A6845" s="21">
        <v>1.028333333333343</v>
      </c>
      <c r="B6845" s="21">
        <v>0.44180416666667116</v>
      </c>
      <c r="C6845" s="21">
        <v>0.37680392038408145</v>
      </c>
    </row>
    <row r="6846" spans="1:3" ht="15">
      <c r="A6846" s="21">
        <v>1.028333333333343</v>
      </c>
      <c r="B6846" s="21">
        <v>0.4413541666666674</v>
      </c>
      <c r="C6846" s="21">
        <v>0.3763880252287468</v>
      </c>
    </row>
    <row r="6847" spans="1:3" ht="15">
      <c r="A6847" s="21">
        <v>1.028333333333343</v>
      </c>
      <c r="B6847" s="21">
        <v>0.4413541666666656</v>
      </c>
      <c r="C6847" s="21">
        <v>0.3763880252287453</v>
      </c>
    </row>
    <row r="6848" spans="1:3" ht="15">
      <c r="A6848" s="21">
        <v>1.028333333333343</v>
      </c>
      <c r="B6848" s="21">
        <v>0.44135416666666</v>
      </c>
      <c r="C6848" s="21">
        <v>0.3763880252287405</v>
      </c>
    </row>
    <row r="6849" spans="1:3" ht="15">
      <c r="A6849" s="21">
        <v>1.028333333333336</v>
      </c>
      <c r="B6849" s="21">
        <v>0.44075416666667255</v>
      </c>
      <c r="C6849" s="21">
        <v>0.37583360868623383</v>
      </c>
    </row>
    <row r="6850" spans="1:3" ht="15">
      <c r="A6850" s="21">
        <v>1.028333333333336</v>
      </c>
      <c r="B6850" s="21">
        <v>0.4402041666666698</v>
      </c>
      <c r="C6850" s="21">
        <v>0.37532550425775796</v>
      </c>
    </row>
    <row r="6851" spans="1:3" ht="15">
      <c r="A6851" s="21">
        <v>1.028333333333336</v>
      </c>
      <c r="B6851" s="21">
        <v>0.4402041666666698</v>
      </c>
      <c r="C6851" s="21">
        <v>0.37532550425775796</v>
      </c>
    </row>
    <row r="6852" spans="1:3" ht="15">
      <c r="A6852" s="21">
        <v>1.028333333333336</v>
      </c>
      <c r="B6852" s="21">
        <v>0.4402041666666697</v>
      </c>
      <c r="C6852" s="21">
        <v>0.3753255042577579</v>
      </c>
    </row>
    <row r="6853" spans="1:3" ht="15">
      <c r="A6853" s="21">
        <v>1.028333333333336</v>
      </c>
      <c r="B6853" s="21">
        <v>0.4402041666666697</v>
      </c>
      <c r="C6853" s="21">
        <v>0.3753255042577579</v>
      </c>
    </row>
    <row r="6854" spans="1:3" ht="15">
      <c r="A6854" s="21">
        <v>1.028333333333336</v>
      </c>
      <c r="B6854" s="21">
        <v>0.4402041666666697</v>
      </c>
      <c r="C6854" s="21">
        <v>0.3753255042577579</v>
      </c>
    </row>
    <row r="6855" spans="1:3" ht="15">
      <c r="A6855" s="21">
        <v>1.028333333333336</v>
      </c>
      <c r="B6855" s="21">
        <v>0.4402041666666697</v>
      </c>
      <c r="C6855" s="21">
        <v>0.37532550425775785</v>
      </c>
    </row>
    <row r="6856" spans="1:3" ht="15">
      <c r="A6856" s="21">
        <v>1.028333333333336</v>
      </c>
      <c r="B6856" s="21">
        <v>0.4402041666666697</v>
      </c>
      <c r="C6856" s="21">
        <v>0.37532550425775785</v>
      </c>
    </row>
    <row r="6857" spans="1:3" ht="15">
      <c r="A6857" s="21">
        <v>1.028333333333336</v>
      </c>
      <c r="B6857" s="21">
        <v>0.4402041666666673</v>
      </c>
      <c r="C6857" s="21">
        <v>0.37532550425775574</v>
      </c>
    </row>
    <row r="6858" spans="1:3" ht="15">
      <c r="A6858" s="21">
        <v>1.0283333333333289</v>
      </c>
      <c r="B6858" s="21">
        <v>0.4400041666666801</v>
      </c>
      <c r="C6858" s="21">
        <v>0.37514076526571544</v>
      </c>
    </row>
    <row r="6859" spans="1:3" ht="15">
      <c r="A6859" s="21">
        <v>1.0283333333333289</v>
      </c>
      <c r="B6859" s="21">
        <v>0.440004166666673</v>
      </c>
      <c r="C6859" s="21">
        <v>0.37514076526570944</v>
      </c>
    </row>
    <row r="6860" spans="1:3" ht="15">
      <c r="A6860" s="21">
        <v>1.0283333333333289</v>
      </c>
      <c r="B6860" s="21">
        <v>0.44000416666666675</v>
      </c>
      <c r="C6860" s="21">
        <v>0.3751407652657041</v>
      </c>
    </row>
    <row r="6861" spans="1:3" ht="15">
      <c r="A6861" s="21">
        <v>1.0283333333333289</v>
      </c>
      <c r="B6861" s="21">
        <v>0.44000416666666653</v>
      </c>
      <c r="C6861" s="21">
        <v>0.3751407652657039</v>
      </c>
    </row>
    <row r="6862" spans="1:3" ht="15">
      <c r="A6862" s="21">
        <v>1.0283333333333289</v>
      </c>
      <c r="B6862" s="21">
        <v>0.44000416666666653</v>
      </c>
      <c r="C6862" s="21">
        <v>0.3751407652657039</v>
      </c>
    </row>
    <row r="6863" spans="1:3" ht="15">
      <c r="A6863" s="21">
        <v>1.0283333333333289</v>
      </c>
      <c r="B6863" s="21">
        <v>0.4396291666666668</v>
      </c>
      <c r="C6863" s="21">
        <v>0.37479441738864766</v>
      </c>
    </row>
    <row r="6864" spans="1:3" ht="15">
      <c r="A6864" s="21">
        <v>1.0283333333333289</v>
      </c>
      <c r="B6864" s="21">
        <v>0.4395791666666734</v>
      </c>
      <c r="C6864" s="21">
        <v>0.37474824138989044</v>
      </c>
    </row>
    <row r="6865" spans="1:3" ht="15">
      <c r="A6865" s="21">
        <v>1.0283333333333289</v>
      </c>
      <c r="B6865" s="21">
        <v>0.43957916666667335</v>
      </c>
      <c r="C6865" s="21">
        <v>0.3747482413898904</v>
      </c>
    </row>
    <row r="6866" spans="1:3" ht="15">
      <c r="A6866" s="21">
        <v>1.0283333333333289</v>
      </c>
      <c r="B6866" s="21">
        <v>0.4395791666666667</v>
      </c>
      <c r="C6866" s="21">
        <v>0.37474824138988483</v>
      </c>
    </row>
    <row r="6867" spans="1:3" ht="15">
      <c r="A6867" s="21">
        <v>1.0283333333333289</v>
      </c>
      <c r="B6867" s="21">
        <v>0.4395791666666666</v>
      </c>
      <c r="C6867" s="21">
        <v>0.3747482413898845</v>
      </c>
    </row>
    <row r="6868" spans="1:3" ht="15">
      <c r="A6868" s="21">
        <v>1.0283333333333218</v>
      </c>
      <c r="B6868" s="21">
        <v>0.43952916666666786</v>
      </c>
      <c r="C6868" s="21">
        <v>0.3747020662659097</v>
      </c>
    </row>
    <row r="6869" spans="1:3" ht="15">
      <c r="A6869" s="21">
        <v>1.0283333333333218</v>
      </c>
      <c r="B6869" s="21">
        <v>0.43947916666666664</v>
      </c>
      <c r="C6869" s="21">
        <v>0.3746558920166943</v>
      </c>
    </row>
    <row r="6870" spans="1:3" ht="15">
      <c r="A6870" s="21">
        <v>1.0216666666666825</v>
      </c>
      <c r="B6870" s="21">
        <v>0.43947916666666664</v>
      </c>
      <c r="C6870" s="21">
        <v>0.37465589201669425</v>
      </c>
    </row>
    <row r="6871" spans="1:3" ht="15">
      <c r="A6871" s="21">
        <v>1.0216666666666754</v>
      </c>
      <c r="B6871" s="21">
        <v>0.43945416666666665</v>
      </c>
      <c r="C6871" s="21">
        <v>0.37463280522011494</v>
      </c>
    </row>
    <row r="6872" spans="1:3" ht="15">
      <c r="A6872" s="21">
        <v>1.0216666666666754</v>
      </c>
      <c r="B6872" s="21">
        <v>0.43915416666667184</v>
      </c>
      <c r="C6872" s="21">
        <v>0.3743557807174096</v>
      </c>
    </row>
    <row r="6873" spans="1:3" ht="15">
      <c r="A6873" s="21">
        <v>1.0216666666666754</v>
      </c>
      <c r="B6873" s="21">
        <v>0.43915416666666973</v>
      </c>
      <c r="C6873" s="21">
        <v>0.3743557807174077</v>
      </c>
    </row>
    <row r="6874" spans="1:3" ht="15">
      <c r="A6874" s="21">
        <v>1.0216666666666754</v>
      </c>
      <c r="B6874" s="21">
        <v>0.43870416666667145</v>
      </c>
      <c r="C6874" s="21">
        <v>0.3739403029955086</v>
      </c>
    </row>
    <row r="6875" spans="1:3" ht="15">
      <c r="A6875" s="21">
        <v>1.0216666666666754</v>
      </c>
      <c r="B6875" s="21">
        <v>0.43870416666667145</v>
      </c>
      <c r="C6875" s="21">
        <v>0.3739403029955086</v>
      </c>
    </row>
    <row r="6876" spans="1:3" ht="15">
      <c r="A6876" s="21">
        <v>1.0216666666666754</v>
      </c>
      <c r="B6876" s="21">
        <v>0.4387041666666588</v>
      </c>
      <c r="C6876" s="21">
        <v>0.3739403029954978</v>
      </c>
    </row>
    <row r="6877" spans="1:3" ht="15">
      <c r="A6877" s="21">
        <v>1.0216666666666754</v>
      </c>
      <c r="B6877" s="21">
        <v>0.4381166666666704</v>
      </c>
      <c r="C6877" s="21">
        <v>0.3733979803336466</v>
      </c>
    </row>
    <row r="6878" spans="1:3" ht="15">
      <c r="A6878" s="21">
        <v>1.0216666666666754</v>
      </c>
      <c r="B6878" s="21">
        <v>0.4381166666666704</v>
      </c>
      <c r="C6878" s="21">
        <v>0.3733979803336465</v>
      </c>
    </row>
    <row r="6879" spans="1:3" ht="15">
      <c r="A6879" s="21">
        <v>1.0216666666666754</v>
      </c>
      <c r="B6879" s="21">
        <v>0.438116666666663</v>
      </c>
      <c r="C6879" s="21">
        <v>0.37339798033364024</v>
      </c>
    </row>
    <row r="6880" spans="1:3" ht="15">
      <c r="A6880" s="21">
        <v>1.0216666666666683</v>
      </c>
      <c r="B6880" s="21">
        <v>0.437929166666669</v>
      </c>
      <c r="C6880" s="21">
        <v>0.3732249240373441</v>
      </c>
    </row>
    <row r="6881" spans="1:3" ht="15">
      <c r="A6881" s="21">
        <v>1.0216666666666683</v>
      </c>
      <c r="B6881" s="21">
        <v>0.4379291666666618</v>
      </c>
      <c r="C6881" s="21">
        <v>0.3732249240373381</v>
      </c>
    </row>
    <row r="6882" spans="1:3" ht="15">
      <c r="A6882" s="21">
        <v>1.0216666666666683</v>
      </c>
      <c r="B6882" s="21">
        <v>0.4378166666666626</v>
      </c>
      <c r="C6882" s="21">
        <v>0.3731210961589182</v>
      </c>
    </row>
    <row r="6883" spans="1:3" ht="15">
      <c r="A6883" s="21">
        <v>1.0216666666666683</v>
      </c>
      <c r="B6883" s="21">
        <v>0.43781666666666197</v>
      </c>
      <c r="C6883" s="21">
        <v>0.3731210961589177</v>
      </c>
    </row>
    <row r="6884" spans="1:3" ht="15">
      <c r="A6884" s="21">
        <v>1.0216666666666683</v>
      </c>
      <c r="B6884" s="21">
        <v>0.43760416666666974</v>
      </c>
      <c r="C6884" s="21">
        <v>0.3729249889036862</v>
      </c>
    </row>
    <row r="6885" spans="1:3" ht="15">
      <c r="A6885" s="21">
        <v>1.0216666666666612</v>
      </c>
      <c r="B6885" s="21">
        <v>0.4376041666666697</v>
      </c>
      <c r="C6885" s="21">
        <v>0.37292498890368614</v>
      </c>
    </row>
    <row r="6886" spans="1:3" ht="15">
      <c r="A6886" s="21">
        <v>1.0216666666666612</v>
      </c>
      <c r="B6886" s="21">
        <v>0.4376041666666697</v>
      </c>
      <c r="C6886" s="21">
        <v>0.37292498890368614</v>
      </c>
    </row>
    <row r="6887" spans="1:3" ht="15">
      <c r="A6887" s="21">
        <v>1.0133333333333496</v>
      </c>
      <c r="B6887" s="21">
        <v>0.4376041666666697</v>
      </c>
      <c r="C6887" s="21">
        <v>0.37292498890368614</v>
      </c>
    </row>
    <row r="6888" spans="1:3" ht="15">
      <c r="A6888" s="21">
        <v>1.0133333333333496</v>
      </c>
      <c r="B6888" s="21">
        <v>0.43732916666667787</v>
      </c>
      <c r="C6888" s="21">
        <v>0.37267122647260603</v>
      </c>
    </row>
    <row r="6889" spans="1:3" ht="15">
      <c r="A6889" s="21">
        <v>1.0133333333333496</v>
      </c>
      <c r="B6889" s="21">
        <v>0.43732916666667565</v>
      </c>
      <c r="C6889" s="21">
        <v>0.37267122647260414</v>
      </c>
    </row>
    <row r="6890" spans="1:3" ht="15">
      <c r="A6890" s="21">
        <v>1.0133333333333496</v>
      </c>
      <c r="B6890" s="21">
        <v>0.4373291666666756</v>
      </c>
      <c r="C6890" s="21">
        <v>0.37267122647260403</v>
      </c>
    </row>
    <row r="6891" spans="1:3" ht="15">
      <c r="A6891" s="21">
        <v>1.0133333333333496</v>
      </c>
      <c r="B6891" s="21">
        <v>0.4372666666666669</v>
      </c>
      <c r="C6891" s="21">
        <v>0.37261355687874353</v>
      </c>
    </row>
    <row r="6892" spans="1:3" ht="15">
      <c r="A6892" s="21">
        <v>1.0133333333333425</v>
      </c>
      <c r="B6892" s="21">
        <v>0.43581666666667274</v>
      </c>
      <c r="C6892" s="21">
        <v>0.37127600540015926</v>
      </c>
    </row>
    <row r="6893" spans="1:3" ht="15">
      <c r="A6893" s="21">
        <v>1.0133333333333425</v>
      </c>
      <c r="B6893" s="21">
        <v>0.43581666666666535</v>
      </c>
      <c r="C6893" s="21">
        <v>0.371276005400153</v>
      </c>
    </row>
    <row r="6894" spans="1:3" ht="15">
      <c r="A6894" s="21">
        <v>1.0133333333333425</v>
      </c>
      <c r="B6894" s="21">
        <v>0.4358166666666653</v>
      </c>
      <c r="C6894" s="21">
        <v>0.37127600540015293</v>
      </c>
    </row>
    <row r="6895" spans="1:3" ht="15">
      <c r="A6895" s="21">
        <v>1.0133333333333425</v>
      </c>
      <c r="B6895" s="21">
        <v>0.43577916666667127</v>
      </c>
      <c r="C6895" s="21">
        <v>0.3712414232926782</v>
      </c>
    </row>
    <row r="6896" spans="1:3" ht="15">
      <c r="A6896" s="21">
        <v>1.0133333333333425</v>
      </c>
      <c r="B6896" s="21">
        <v>0.4357791666666613</v>
      </c>
      <c r="C6896" s="21">
        <v>0.3712414232926696</v>
      </c>
    </row>
    <row r="6897" spans="1:3" ht="15">
      <c r="A6897" s="21">
        <v>1.0133333333333425</v>
      </c>
      <c r="B6897" s="21">
        <v>0.435079166666671</v>
      </c>
      <c r="C6897" s="21">
        <v>0.37059598073535827</v>
      </c>
    </row>
    <row r="6898" spans="1:3" ht="15">
      <c r="A6898" s="21">
        <v>1.0133333333333425</v>
      </c>
      <c r="B6898" s="21">
        <v>0.4350791666666708</v>
      </c>
      <c r="C6898" s="21">
        <v>0.37059598073535804</v>
      </c>
    </row>
    <row r="6899" spans="1:3" ht="15">
      <c r="A6899" s="21">
        <v>1.0133333333333425</v>
      </c>
      <c r="B6899" s="21">
        <v>0.4350791666666708</v>
      </c>
      <c r="C6899" s="21">
        <v>0.370595980735358</v>
      </c>
    </row>
    <row r="6900" spans="1:3" ht="15">
      <c r="A6900" s="21">
        <v>1.0133333333333425</v>
      </c>
      <c r="B6900" s="21">
        <v>0.43507916666666446</v>
      </c>
      <c r="C6900" s="21">
        <v>0.3705959807353524</v>
      </c>
    </row>
    <row r="6901" spans="1:3" ht="15">
      <c r="A6901" s="21">
        <v>1.0133333333333425</v>
      </c>
      <c r="B6901" s="21">
        <v>0.434829166666671</v>
      </c>
      <c r="C6901" s="21">
        <v>0.370365506986123</v>
      </c>
    </row>
    <row r="6902" spans="1:3" ht="15">
      <c r="A6902" s="21">
        <v>1.0133333333333425</v>
      </c>
      <c r="B6902" s="21">
        <v>0.4348291666666708</v>
      </c>
      <c r="C6902" s="21">
        <v>0.37036550698612297</v>
      </c>
    </row>
    <row r="6903" spans="1:3" ht="15">
      <c r="A6903" s="21">
        <v>1.0133333333333425</v>
      </c>
      <c r="B6903" s="21">
        <v>0.4348291666666642</v>
      </c>
      <c r="C6903" s="21">
        <v>0.3703655069861172</v>
      </c>
    </row>
    <row r="6904" spans="1:3" ht="15">
      <c r="A6904" s="21">
        <v>1.0133333333333425</v>
      </c>
      <c r="B6904" s="21">
        <v>0.4348291666666576</v>
      </c>
      <c r="C6904" s="21">
        <v>0.37036550698611165</v>
      </c>
    </row>
    <row r="6905" spans="1:3" ht="15">
      <c r="A6905" s="21">
        <v>1.0133333333333425</v>
      </c>
      <c r="B6905" s="21">
        <v>0.43480416666667454</v>
      </c>
      <c r="C6905" s="21">
        <v>0.37034246081084404</v>
      </c>
    </row>
    <row r="6906" spans="1:3" ht="15">
      <c r="A6906" s="21">
        <v>1.0133333333333425</v>
      </c>
      <c r="B6906" s="21">
        <v>0.43480416666666427</v>
      </c>
      <c r="C6906" s="21">
        <v>0.3703424608108354</v>
      </c>
    </row>
    <row r="6907" spans="1:3" ht="15">
      <c r="A6907" s="21">
        <v>1.0133333333333425</v>
      </c>
      <c r="B6907" s="21">
        <v>0.43480416666666427</v>
      </c>
      <c r="C6907" s="21">
        <v>0.3703424608108354</v>
      </c>
    </row>
    <row r="6908" spans="1:3" ht="15">
      <c r="A6908" s="21">
        <v>1.0133333333333425</v>
      </c>
      <c r="B6908" s="21">
        <v>0.43480416666666133</v>
      </c>
      <c r="C6908" s="21">
        <v>0.37034246081083283</v>
      </c>
    </row>
    <row r="6909" spans="1:3" ht="15">
      <c r="A6909" s="21">
        <v>1.0133333333333425</v>
      </c>
      <c r="B6909" s="21">
        <v>0.43480416666666133</v>
      </c>
      <c r="C6909" s="21">
        <v>0.37034246081083283</v>
      </c>
    </row>
    <row r="6910" spans="1:3" ht="15">
      <c r="A6910" s="21">
        <v>1.0133333333333425</v>
      </c>
      <c r="B6910" s="21">
        <v>0.43451666666667027</v>
      </c>
      <c r="C6910" s="21">
        <v>0.37007744547056065</v>
      </c>
    </row>
    <row r="6911" spans="1:3" ht="15">
      <c r="A6911" s="21">
        <v>1.0133333333333425</v>
      </c>
      <c r="B6911" s="21">
        <v>0.43451666666666755</v>
      </c>
      <c r="C6911" s="21">
        <v>0.3700774454705583</v>
      </c>
    </row>
    <row r="6912" spans="1:3" ht="15">
      <c r="A6912" s="21">
        <v>1.0133333333333425</v>
      </c>
      <c r="B6912" s="21">
        <v>0.43421666666667386</v>
      </c>
      <c r="C6912" s="21">
        <v>0.36980093847178974</v>
      </c>
    </row>
    <row r="6913" spans="1:3" ht="15">
      <c r="A6913" s="21">
        <v>1.0133333333333425</v>
      </c>
      <c r="B6913" s="21">
        <v>0.43421666666667386</v>
      </c>
      <c r="C6913" s="21">
        <v>0.3698009384717897</v>
      </c>
    </row>
    <row r="6914" spans="1:3" ht="15">
      <c r="A6914" s="21">
        <v>1.0133333333333425</v>
      </c>
      <c r="B6914" s="21">
        <v>0.43421666666666836</v>
      </c>
      <c r="C6914" s="21">
        <v>0.36980093847178486</v>
      </c>
    </row>
    <row r="6915" spans="1:3" ht="15">
      <c r="A6915" s="21">
        <v>1.0133333333333354</v>
      </c>
      <c r="B6915" s="21">
        <v>0.43421666666666653</v>
      </c>
      <c r="C6915" s="21">
        <v>0.3698009384717835</v>
      </c>
    </row>
    <row r="6916" spans="1:3" ht="15">
      <c r="A6916" s="21">
        <v>1.0133333333333354</v>
      </c>
      <c r="B6916" s="21">
        <v>0.43326666666667324</v>
      </c>
      <c r="C6916" s="21">
        <v>0.36892554008011663</v>
      </c>
    </row>
    <row r="6917" spans="1:3" ht="15">
      <c r="A6917" s="21">
        <v>1.0133333333333354</v>
      </c>
      <c r="B6917" s="21">
        <v>0.43315416666667617</v>
      </c>
      <c r="C6917" s="21">
        <v>0.3688218953224287</v>
      </c>
    </row>
    <row r="6918" spans="1:3" ht="15">
      <c r="A6918" s="21">
        <v>1.0133333333333354</v>
      </c>
      <c r="B6918" s="21">
        <v>0.4326291666666695</v>
      </c>
      <c r="C6918" s="21">
        <v>0.3683382781247102</v>
      </c>
    </row>
    <row r="6919" spans="1:3" ht="15">
      <c r="A6919" s="21">
        <v>1.0133333333333354</v>
      </c>
      <c r="B6919" s="21">
        <v>0.43207916666667157</v>
      </c>
      <c r="C6919" s="21">
        <v>0.36783173457214535</v>
      </c>
    </row>
    <row r="6920" spans="1:3" ht="15">
      <c r="A6920" s="21">
        <v>1.0133333333333354</v>
      </c>
      <c r="B6920" s="21">
        <v>0.4320791666666569</v>
      </c>
      <c r="C6920" s="21">
        <v>0.3678317345721328</v>
      </c>
    </row>
    <row r="6921" spans="1:3" ht="15">
      <c r="A6921" s="21">
        <v>1.0133333333333354</v>
      </c>
      <c r="B6921" s="21">
        <v>0.4320791666666569</v>
      </c>
      <c r="C6921" s="21">
        <v>0.3678317345721328</v>
      </c>
    </row>
    <row r="6922" spans="1:3" ht="15">
      <c r="A6922" s="21">
        <v>1.0133333333333354</v>
      </c>
      <c r="B6922" s="21">
        <v>0.4316541666666702</v>
      </c>
      <c r="C6922" s="21">
        <v>0.36744038674575563</v>
      </c>
    </row>
    <row r="6923" spans="1:3" ht="15">
      <c r="A6923" s="21">
        <v>1.0133333333333354</v>
      </c>
      <c r="B6923" s="21">
        <v>0.4316541666666702</v>
      </c>
      <c r="C6923" s="21">
        <v>0.3674403867457555</v>
      </c>
    </row>
    <row r="6924" spans="1:3" ht="15">
      <c r="A6924" s="21">
        <v>1.0133333333333354</v>
      </c>
      <c r="B6924" s="21">
        <v>0.4316541666666702</v>
      </c>
      <c r="C6924" s="21">
        <v>0.3674403867457555</v>
      </c>
    </row>
    <row r="6925" spans="1:3" ht="15">
      <c r="A6925" s="21">
        <v>1.0133333333333354</v>
      </c>
      <c r="B6925" s="21">
        <v>0.4316541666666702</v>
      </c>
      <c r="C6925" s="21">
        <v>0.3674403867457555</v>
      </c>
    </row>
    <row r="6926" spans="1:3" ht="15">
      <c r="A6926" s="21">
        <v>1.0133333333333354</v>
      </c>
      <c r="B6926" s="21">
        <v>0.4316541666666702</v>
      </c>
      <c r="C6926" s="21">
        <v>0.3674403867457555</v>
      </c>
    </row>
    <row r="6927" spans="1:3" ht="15">
      <c r="A6927" s="21">
        <v>1.0133333333333354</v>
      </c>
      <c r="B6927" s="21">
        <v>0.4316541666666654</v>
      </c>
      <c r="C6927" s="21">
        <v>0.3674403867457516</v>
      </c>
    </row>
    <row r="6928" spans="1:3" ht="15">
      <c r="A6928" s="21">
        <v>1.0133333333333354</v>
      </c>
      <c r="B6928" s="21">
        <v>0.431129166666668</v>
      </c>
      <c r="C6928" s="21">
        <v>0.3669570439443398</v>
      </c>
    </row>
    <row r="6929" spans="1:3" ht="15">
      <c r="A6929" s="21">
        <v>1.0133333333333354</v>
      </c>
      <c r="B6929" s="21">
        <v>0.43065416666667355</v>
      </c>
      <c r="C6929" s="21">
        <v>0.36651981649836785</v>
      </c>
    </row>
    <row r="6930" spans="1:3" ht="15">
      <c r="A6930" s="21">
        <v>1.0133333333333354</v>
      </c>
      <c r="B6930" s="21">
        <v>0.43065416666666845</v>
      </c>
      <c r="C6930" s="21">
        <v>0.3665198164983635</v>
      </c>
    </row>
    <row r="6931" spans="1:3" ht="15">
      <c r="A6931" s="21">
        <v>1.0133333333333354</v>
      </c>
      <c r="B6931" s="21">
        <v>0.4306541666666661</v>
      </c>
      <c r="C6931" s="21">
        <v>0.3665198164983616</v>
      </c>
    </row>
    <row r="6932" spans="1:3" ht="15">
      <c r="A6932" s="21">
        <v>1.0133333333333354</v>
      </c>
      <c r="B6932" s="21">
        <v>0.430504166666671</v>
      </c>
      <c r="C6932" s="21">
        <v>0.3663817609936548</v>
      </c>
    </row>
    <row r="6933" spans="1:3" ht="15">
      <c r="A6933" s="21">
        <v>1.0133333333333354</v>
      </c>
      <c r="B6933" s="21">
        <v>0.430429166666662</v>
      </c>
      <c r="C6933" s="21">
        <v>0.3663127361785628</v>
      </c>
    </row>
    <row r="6934" spans="1:3" ht="15">
      <c r="A6934" s="21">
        <v>1.0133333333333354</v>
      </c>
      <c r="B6934" s="21">
        <v>0.430429166666662</v>
      </c>
      <c r="C6934" s="21">
        <v>0.36631273617856275</v>
      </c>
    </row>
    <row r="6935" spans="1:3" ht="15">
      <c r="A6935" s="21">
        <v>1.0133333333333354</v>
      </c>
      <c r="B6935" s="21">
        <v>0.4301791666666742</v>
      </c>
      <c r="C6935" s="21">
        <v>0.36608266760277314</v>
      </c>
    </row>
    <row r="6936" spans="1:3" ht="15">
      <c r="A6936" s="21">
        <v>1.0133333333333354</v>
      </c>
      <c r="B6936" s="21">
        <v>0.43017916666666944</v>
      </c>
      <c r="C6936" s="21">
        <v>0.36608266760276914</v>
      </c>
    </row>
    <row r="6937" spans="1:3" ht="15">
      <c r="A6937" s="21">
        <v>1.0133333333333354</v>
      </c>
      <c r="B6937" s="21">
        <v>0.43017916666666944</v>
      </c>
      <c r="C6937" s="21">
        <v>0.36608266760276914</v>
      </c>
    </row>
    <row r="6938" spans="1:3" ht="15">
      <c r="A6938" s="21">
        <v>1.0133333333333354</v>
      </c>
      <c r="B6938" s="21">
        <v>0.43017916666666856</v>
      </c>
      <c r="C6938" s="21">
        <v>0.36608266760276825</v>
      </c>
    </row>
    <row r="6939" spans="1:3" ht="15">
      <c r="A6939" s="21">
        <v>1.0133333333333354</v>
      </c>
      <c r="B6939" s="21">
        <v>0.43017916666666844</v>
      </c>
      <c r="C6939" s="21">
        <v>0.36608266760276825</v>
      </c>
    </row>
    <row r="6940" spans="1:3" ht="15">
      <c r="A6940" s="21">
        <v>1.0133333333333354</v>
      </c>
      <c r="B6940" s="21">
        <v>0.4301791666666667</v>
      </c>
      <c r="C6940" s="21">
        <v>0.36608266760276686</v>
      </c>
    </row>
    <row r="6941" spans="1:3" ht="15">
      <c r="A6941" s="21">
        <v>1.0133333333333354</v>
      </c>
      <c r="B6941" s="21">
        <v>0.4301791666666619</v>
      </c>
      <c r="C6941" s="21">
        <v>0.36608266760276276</v>
      </c>
    </row>
    <row r="6942" spans="1:3" ht="15">
      <c r="A6942" s="21">
        <v>1.0133333333333354</v>
      </c>
      <c r="B6942" s="21">
        <v>0.4301291666666685</v>
      </c>
      <c r="C6942" s="21">
        <v>0.3660366564980963</v>
      </c>
    </row>
    <row r="6943" spans="1:3" ht="15">
      <c r="A6943" s="21">
        <v>1.0133333333333354</v>
      </c>
      <c r="B6943" s="21">
        <v>0.4299541666666744</v>
      </c>
      <c r="C6943" s="21">
        <v>0.3658756244836659</v>
      </c>
    </row>
    <row r="6944" spans="1:3" ht="15">
      <c r="A6944" s="21">
        <v>1.0133333333333354</v>
      </c>
      <c r="B6944" s="21">
        <v>0.42995416666667174</v>
      </c>
      <c r="C6944" s="21">
        <v>0.36587562448366373</v>
      </c>
    </row>
    <row r="6945" spans="1:3" ht="15">
      <c r="A6945" s="21">
        <v>1.0133333333333354</v>
      </c>
      <c r="B6945" s="21">
        <v>0.4298666666666754</v>
      </c>
      <c r="C6945" s="21">
        <v>0.3657951124731636</v>
      </c>
    </row>
    <row r="6946" spans="1:3" ht="15">
      <c r="A6946" s="21">
        <v>1.0133333333333354</v>
      </c>
      <c r="B6946" s="21">
        <v>0.4298666666666703</v>
      </c>
      <c r="C6946" s="21">
        <v>0.3657951124731592</v>
      </c>
    </row>
    <row r="6947" spans="1:3" ht="15">
      <c r="A6947" s="21">
        <v>1.0133333333333354</v>
      </c>
      <c r="B6947" s="21">
        <v>0.42986666666666934</v>
      </c>
      <c r="C6947" s="21">
        <v>0.36579511247315843</v>
      </c>
    </row>
    <row r="6948" spans="1:3" ht="15">
      <c r="A6948" s="21">
        <v>1.0133333333333354</v>
      </c>
      <c r="B6948" s="21">
        <v>0.4297041666666768</v>
      </c>
      <c r="C6948" s="21">
        <v>0.36564559723639634</v>
      </c>
    </row>
    <row r="6949" spans="1:3" ht="15">
      <c r="A6949" s="21">
        <v>1.0133333333333354</v>
      </c>
      <c r="B6949" s="21">
        <v>0.42970416666667444</v>
      </c>
      <c r="C6949" s="21">
        <v>0.36564559723639434</v>
      </c>
    </row>
    <row r="6950" spans="1:3" ht="15">
      <c r="A6950" s="21">
        <v>1.0133333333333283</v>
      </c>
      <c r="B6950" s="21">
        <v>0.4297041666666693</v>
      </c>
      <c r="C6950" s="21">
        <v>0.36564559723638984</v>
      </c>
    </row>
    <row r="6951" spans="1:3" ht="15">
      <c r="A6951" s="21">
        <v>1.0133333333333283</v>
      </c>
      <c r="B6951" s="21">
        <v>0.42877916666667765</v>
      </c>
      <c r="C6951" s="21">
        <v>0.364794685490865</v>
      </c>
    </row>
    <row r="6952" spans="1:3" ht="15">
      <c r="A6952" s="21">
        <v>1.0133333333333283</v>
      </c>
      <c r="B6952" s="21">
        <v>0.42877916666667765</v>
      </c>
      <c r="C6952" s="21">
        <v>0.3647946854908649</v>
      </c>
    </row>
    <row r="6953" spans="1:3" ht="15">
      <c r="A6953" s="21">
        <v>1.0133333333333283</v>
      </c>
      <c r="B6953" s="21">
        <v>0.42877916666667265</v>
      </c>
      <c r="C6953" s="21">
        <v>0.36479468549086075</v>
      </c>
    </row>
    <row r="6954" spans="1:3" ht="15">
      <c r="A6954" s="21">
        <v>1.0133333333333283</v>
      </c>
      <c r="B6954" s="21">
        <v>0.4287791666666726</v>
      </c>
      <c r="C6954" s="21">
        <v>0.3647946854908607</v>
      </c>
    </row>
    <row r="6955" spans="1:3" ht="15">
      <c r="A6955" s="21">
        <v>1.0133333333333283</v>
      </c>
      <c r="B6955" s="21">
        <v>0.42877916666666765</v>
      </c>
      <c r="C6955" s="21">
        <v>0.3647946854908565</v>
      </c>
    </row>
    <row r="6956" spans="1:3" ht="15">
      <c r="A6956" s="21">
        <v>1.0133333333333283</v>
      </c>
      <c r="B6956" s="21">
        <v>0.4285166666666704</v>
      </c>
      <c r="C6956" s="21">
        <v>0.36455326474692745</v>
      </c>
    </row>
    <row r="6957" spans="1:3" ht="15">
      <c r="A6957" s="21">
        <v>1.0133333333333283</v>
      </c>
      <c r="B6957" s="21">
        <v>0.42851666666666594</v>
      </c>
      <c r="C6957" s="21">
        <v>0.3645532647469237</v>
      </c>
    </row>
    <row r="6958" spans="1:3" ht="15">
      <c r="A6958" s="21">
        <v>1.0133333333333283</v>
      </c>
      <c r="B6958" s="21">
        <v>0.428429166666671</v>
      </c>
      <c r="C6958" s="21">
        <v>0.3644727964903152</v>
      </c>
    </row>
    <row r="6959" spans="1:3" ht="15">
      <c r="A6959" s="21">
        <v>1.0133333333333283</v>
      </c>
      <c r="B6959" s="21">
        <v>0.428429166666671</v>
      </c>
      <c r="C6959" s="21">
        <v>0.3644727964903152</v>
      </c>
    </row>
    <row r="6960" spans="1:3" ht="15">
      <c r="A6960" s="21">
        <v>1.0133333333333283</v>
      </c>
      <c r="B6960" s="21">
        <v>0.428429166666671</v>
      </c>
      <c r="C6960" s="21">
        <v>0.3644727964903152</v>
      </c>
    </row>
    <row r="6961" spans="1:3" ht="15">
      <c r="A6961" s="21">
        <v>1.0133333333333283</v>
      </c>
      <c r="B6961" s="21">
        <v>0.4284291666666688</v>
      </c>
      <c r="C6961" s="21">
        <v>0.36447279649031333</v>
      </c>
    </row>
    <row r="6962" spans="1:3" ht="15">
      <c r="A6962" s="21">
        <v>1.0133333333333212</v>
      </c>
      <c r="B6962" s="21">
        <v>0.42842916666666586</v>
      </c>
      <c r="C6962" s="21">
        <v>0.3644727964903108</v>
      </c>
    </row>
    <row r="6963" spans="1:3" ht="15">
      <c r="A6963" s="21">
        <v>1.006666666666689</v>
      </c>
      <c r="B6963" s="21">
        <v>0.42842916666666586</v>
      </c>
      <c r="C6963" s="21">
        <v>0.3644727964903108</v>
      </c>
    </row>
    <row r="6964" spans="1:3" ht="15">
      <c r="A6964" s="21">
        <v>1.006666666666682</v>
      </c>
      <c r="B6964" s="21">
        <v>0.42842916666666586</v>
      </c>
      <c r="C6964" s="21">
        <v>0.3644727964903108</v>
      </c>
    </row>
    <row r="6965" spans="1:3" ht="15">
      <c r="A6965" s="21">
        <v>1.006666666666682</v>
      </c>
      <c r="B6965" s="21">
        <v>0.4284291666666636</v>
      </c>
      <c r="C6965" s="21">
        <v>0.3644727964903089</v>
      </c>
    </row>
    <row r="6966" spans="1:3" ht="15">
      <c r="A6966" s="21">
        <v>1.0066666666666748</v>
      </c>
      <c r="B6966" s="21">
        <v>0.4284291666666584</v>
      </c>
      <c r="C6966" s="21">
        <v>0.3644727964903045</v>
      </c>
    </row>
    <row r="6967" spans="1:3" ht="15">
      <c r="A6967" s="21">
        <v>1.0066666666666748</v>
      </c>
      <c r="B6967" s="21">
        <v>0.4284291666666584</v>
      </c>
      <c r="C6967" s="21">
        <v>0.36447279649030445</v>
      </c>
    </row>
    <row r="6968" spans="1:3" ht="15">
      <c r="A6968" s="21">
        <v>1.0066666666666748</v>
      </c>
      <c r="B6968" s="21">
        <v>0.4278166666666706</v>
      </c>
      <c r="C6968" s="21">
        <v>0.3639095932262288</v>
      </c>
    </row>
    <row r="6969" spans="1:3" ht="15">
      <c r="A6969" s="21">
        <v>1.0066666666666748</v>
      </c>
      <c r="B6969" s="21">
        <v>0.42781666666667056</v>
      </c>
      <c r="C6969" s="21">
        <v>0.36390959322622873</v>
      </c>
    </row>
    <row r="6970" spans="1:3" ht="15">
      <c r="A6970" s="21">
        <v>1.0066666666666748</v>
      </c>
      <c r="B6970" s="21">
        <v>0.4265166666666709</v>
      </c>
      <c r="C6970" s="21">
        <v>0.3627146550695775</v>
      </c>
    </row>
    <row r="6971" spans="1:3" ht="15">
      <c r="A6971" s="21">
        <v>1.0066666666666748</v>
      </c>
      <c r="B6971" s="21">
        <v>0.42625416666667515</v>
      </c>
      <c r="C6971" s="21">
        <v>0.36247344072395454</v>
      </c>
    </row>
    <row r="6972" spans="1:3" ht="15">
      <c r="A6972" s="21">
        <v>1.0066666666666748</v>
      </c>
      <c r="B6972" s="21">
        <v>0.4262541666666725</v>
      </c>
      <c r="C6972" s="21">
        <v>0.3624734407239522</v>
      </c>
    </row>
    <row r="6973" spans="1:3" ht="15">
      <c r="A6973" s="21">
        <v>1.0066666666666677</v>
      </c>
      <c r="B6973" s="21">
        <v>0.42625416666667243</v>
      </c>
      <c r="C6973" s="21">
        <v>0.3624734407239522</v>
      </c>
    </row>
    <row r="6974" spans="1:3" ht="15">
      <c r="A6974" s="21">
        <v>1.0066666666666677</v>
      </c>
      <c r="B6974" s="21">
        <v>0.42625416666667015</v>
      </c>
      <c r="C6974" s="21">
        <v>0.3624734407239503</v>
      </c>
    </row>
    <row r="6975" spans="1:3" ht="15">
      <c r="A6975" s="21">
        <v>1.0066666666666677</v>
      </c>
      <c r="B6975" s="21">
        <v>0.42625416666667015</v>
      </c>
      <c r="C6975" s="21">
        <v>0.36247344072395027</v>
      </c>
    </row>
    <row r="6976" spans="1:3" ht="15">
      <c r="A6976" s="21">
        <v>1.0066666666666677</v>
      </c>
      <c r="B6976" s="21">
        <v>0.42625416666667004</v>
      </c>
      <c r="C6976" s="21">
        <v>0.3624734407239502</v>
      </c>
    </row>
    <row r="6977" spans="1:3" ht="15">
      <c r="A6977" s="21">
        <v>1.0066666666666677</v>
      </c>
      <c r="B6977" s="21">
        <v>0.4262541666666627</v>
      </c>
      <c r="C6977" s="21">
        <v>0.36247344072394394</v>
      </c>
    </row>
    <row r="6978" spans="1:3" ht="15">
      <c r="A6978" s="21">
        <v>1.0066666666666606</v>
      </c>
      <c r="B6978" s="21">
        <v>0.42562916666667827</v>
      </c>
      <c r="C6978" s="21">
        <v>0.3618992171622136</v>
      </c>
    </row>
    <row r="6979" spans="1:3" ht="15">
      <c r="A6979" s="21">
        <v>1.0066666666666606</v>
      </c>
      <c r="B6979" s="21">
        <v>0.42562916666667566</v>
      </c>
      <c r="C6979" s="21">
        <v>0.3618992171622114</v>
      </c>
    </row>
    <row r="6980" spans="1:3" ht="15">
      <c r="A6980" s="21">
        <v>1.0066666666666606</v>
      </c>
      <c r="B6980" s="21">
        <v>0.4256291666666756</v>
      </c>
      <c r="C6980" s="21">
        <v>0.3618992171622114</v>
      </c>
    </row>
    <row r="6981" spans="1:3" ht="15">
      <c r="A6981" s="21">
        <v>1.0066666666666606</v>
      </c>
      <c r="B6981" s="21">
        <v>0.42562916666667083</v>
      </c>
      <c r="C6981" s="21">
        <v>0.3618992171622073</v>
      </c>
    </row>
    <row r="6982" spans="1:3" ht="15">
      <c r="A6982" s="21">
        <v>1.0066666666666606</v>
      </c>
      <c r="B6982" s="21">
        <v>0.4255291666666793</v>
      </c>
      <c r="C6982" s="21">
        <v>0.3618073539779534</v>
      </c>
    </row>
    <row r="6983" spans="1:3" ht="15">
      <c r="A6983" s="21">
        <v>1.0033333333333374</v>
      </c>
      <c r="B6983" s="21">
        <v>0.42552916666667273</v>
      </c>
      <c r="C6983" s="21">
        <v>0.3618073539779477</v>
      </c>
    </row>
    <row r="6984" spans="1:3" ht="15">
      <c r="A6984" s="21">
        <v>1.0033333333333374</v>
      </c>
      <c r="B6984" s="21">
        <v>0.42552916666667273</v>
      </c>
      <c r="C6984" s="21">
        <v>0.3618073539779477</v>
      </c>
    </row>
    <row r="6985" spans="1:3" ht="15">
      <c r="A6985" s="21">
        <v>1.0033333333333374</v>
      </c>
      <c r="B6985" s="21">
        <v>0.4255291666666662</v>
      </c>
      <c r="C6985" s="21">
        <v>0.36180735397794217</v>
      </c>
    </row>
    <row r="6986" spans="1:3" ht="15">
      <c r="A6986" s="21">
        <v>1.0033333333333374</v>
      </c>
      <c r="B6986" s="21">
        <v>0.4255291666666662</v>
      </c>
      <c r="C6986" s="21">
        <v>0.36180735397794217</v>
      </c>
    </row>
    <row r="6987" spans="1:3" ht="15">
      <c r="A6987" s="21">
        <v>1.0033333333333374</v>
      </c>
      <c r="B6987" s="21">
        <v>0.4255291666666662</v>
      </c>
      <c r="C6987" s="21">
        <v>0.36180735397794217</v>
      </c>
    </row>
    <row r="6988" spans="1:3" ht="15">
      <c r="A6988" s="21">
        <v>1.0033333333333374</v>
      </c>
      <c r="B6988" s="21">
        <v>0.4255291666666595</v>
      </c>
      <c r="C6988" s="21">
        <v>0.3618073539779363</v>
      </c>
    </row>
    <row r="6989" spans="1:3" ht="15">
      <c r="A6989" s="21">
        <v>1.0033333333333374</v>
      </c>
      <c r="B6989" s="21">
        <v>0.42540416666667424</v>
      </c>
      <c r="C6989" s="21">
        <v>0.3616925298791902</v>
      </c>
    </row>
    <row r="6990" spans="1:3" ht="15">
      <c r="A6990" s="21">
        <v>1.0033333333333303</v>
      </c>
      <c r="B6990" s="21">
        <v>0.4254041666666686</v>
      </c>
      <c r="C6990" s="21">
        <v>0.36169252987918543</v>
      </c>
    </row>
    <row r="6991" spans="1:3" ht="15">
      <c r="A6991" s="21">
        <v>1.0033333333333303</v>
      </c>
      <c r="B6991" s="21">
        <v>0.42531666666665585</v>
      </c>
      <c r="C6991" s="21">
        <v>0.3616121562371116</v>
      </c>
    </row>
    <row r="6992" spans="1:3" ht="15">
      <c r="A6992" s="21">
        <v>1.0033333333333303</v>
      </c>
      <c r="B6992" s="21">
        <v>0.4252166666666619</v>
      </c>
      <c r="C6992" s="21">
        <v>0.3615203039001817</v>
      </c>
    </row>
    <row r="6993" spans="1:3" ht="15">
      <c r="A6993" s="21">
        <v>1.0033333333333303</v>
      </c>
      <c r="B6993" s="21">
        <v>0.4247791666666738</v>
      </c>
      <c r="C6993" s="21">
        <v>0.3611184907317925</v>
      </c>
    </row>
    <row r="6994" spans="1:3" ht="15">
      <c r="A6994" s="21">
        <v>1.0033333333333303</v>
      </c>
      <c r="B6994" s="21">
        <v>0.42447916666666663</v>
      </c>
      <c r="C6994" s="21">
        <v>0.36084300008854997</v>
      </c>
    </row>
    <row r="6995" spans="1:3" ht="15">
      <c r="A6995" s="21">
        <v>1.0033333333333303</v>
      </c>
      <c r="B6995" s="21">
        <v>0.42430416666666976</v>
      </c>
      <c r="C6995" s="21">
        <v>0.36068231163290077</v>
      </c>
    </row>
    <row r="6996" spans="1:3" ht="15">
      <c r="A6996" s="21">
        <v>1.0033333333333303</v>
      </c>
      <c r="B6996" s="21">
        <v>0.4240166666666625</v>
      </c>
      <c r="C6996" s="21">
        <v>0.36041834651832005</v>
      </c>
    </row>
    <row r="6997" spans="1:3" ht="15">
      <c r="A6997" s="21">
        <v>1.0033333333333303</v>
      </c>
      <c r="B6997" s="21">
        <v>0.4240166666666625</v>
      </c>
      <c r="C6997" s="21">
        <v>0.36041834651832005</v>
      </c>
    </row>
    <row r="6998" spans="1:3" ht="15">
      <c r="A6998" s="21">
        <v>1.0033333333333303</v>
      </c>
      <c r="B6998" s="21">
        <v>0.42380416666665754</v>
      </c>
      <c r="C6998" s="21">
        <v>0.36022326029443746</v>
      </c>
    </row>
    <row r="6999" spans="1:3" ht="15">
      <c r="A6999" s="21">
        <v>1.0033333333333303</v>
      </c>
      <c r="B6999" s="21">
        <v>0.4233041666666749</v>
      </c>
      <c r="C6999" s="21">
        <v>0.35976429565503387</v>
      </c>
    </row>
    <row r="7000" spans="1:3" ht="15">
      <c r="A7000" s="21">
        <v>1.0033333333333232</v>
      </c>
      <c r="B7000" s="21">
        <v>0.42302916666666973</v>
      </c>
      <c r="C7000" s="21">
        <v>0.3595119020499145</v>
      </c>
    </row>
    <row r="7001" spans="1:3" ht="15">
      <c r="A7001" s="21">
        <v>1.0016666666666865</v>
      </c>
      <c r="B7001" s="21">
        <v>0.42302916666666973</v>
      </c>
      <c r="C7001" s="21">
        <v>0.3595119020499145</v>
      </c>
    </row>
    <row r="7002" spans="1:3" ht="15">
      <c r="A7002" s="21">
        <v>1.0016666666666794</v>
      </c>
      <c r="B7002" s="21">
        <v>0.42302916666666973</v>
      </c>
      <c r="C7002" s="21">
        <v>0.35951190204991434</v>
      </c>
    </row>
    <row r="7003" spans="1:3" ht="15">
      <c r="A7003" s="21">
        <v>1.0016666666666794</v>
      </c>
      <c r="B7003" s="21">
        <v>0.42302916666666546</v>
      </c>
      <c r="C7003" s="21">
        <v>0.3595119020499108</v>
      </c>
    </row>
    <row r="7004" spans="1:3" ht="15">
      <c r="A7004" s="21">
        <v>1.0016666666666794</v>
      </c>
      <c r="B7004" s="21">
        <v>0.42302916666666224</v>
      </c>
      <c r="C7004" s="21">
        <v>0.3595119020499081</v>
      </c>
    </row>
    <row r="7005" spans="1:3" ht="15">
      <c r="A7005" s="21">
        <v>1.0016666666666723</v>
      </c>
      <c r="B7005" s="21">
        <v>0.42300416666667306</v>
      </c>
      <c r="C7005" s="21">
        <v>0.35948895847670076</v>
      </c>
    </row>
    <row r="7006" spans="1:3" ht="15">
      <c r="A7006" s="21">
        <v>1.0016666666666723</v>
      </c>
      <c r="B7006" s="21">
        <v>0.4230041666666634</v>
      </c>
      <c r="C7006" s="21">
        <v>0.3594889584766926</v>
      </c>
    </row>
    <row r="7007" spans="1:3" ht="15">
      <c r="A7007" s="21">
        <v>1.0016666666666723</v>
      </c>
      <c r="B7007" s="21">
        <v>0.42287916666667413</v>
      </c>
      <c r="C7007" s="21">
        <v>0.3593742438602991</v>
      </c>
    </row>
    <row r="7008" spans="1:3" ht="15">
      <c r="A7008" s="21">
        <v>1.0016666666666723</v>
      </c>
      <c r="B7008" s="21">
        <v>0.42287916666666203</v>
      </c>
      <c r="C7008" s="21">
        <v>0.3593742438602888</v>
      </c>
    </row>
    <row r="7009" spans="1:3" ht="15">
      <c r="A7009" s="21">
        <v>1.0016666666666723</v>
      </c>
      <c r="B7009" s="21">
        <v>0.42265416666667566</v>
      </c>
      <c r="C7009" s="21">
        <v>0.35916777119846066</v>
      </c>
    </row>
    <row r="7010" spans="1:3" ht="15">
      <c r="A7010" s="21">
        <v>1.0016666666666723</v>
      </c>
      <c r="B7010" s="21">
        <v>0.42265416666666333</v>
      </c>
      <c r="C7010" s="21">
        <v>0.3591677711984501</v>
      </c>
    </row>
    <row r="7011" spans="1:3" ht="15">
      <c r="A7011" s="21">
        <v>1.0016666666666723</v>
      </c>
      <c r="B7011" s="21">
        <v>0.4224666666666691</v>
      </c>
      <c r="C7011" s="21">
        <v>0.35899572404953817</v>
      </c>
    </row>
    <row r="7012" spans="1:3" ht="15">
      <c r="A7012" s="21">
        <v>1.0016666666666723</v>
      </c>
      <c r="B7012" s="21">
        <v>0.4224666666666639</v>
      </c>
      <c r="C7012" s="21">
        <v>0.3589957240495337</v>
      </c>
    </row>
    <row r="7013" spans="1:3" ht="15">
      <c r="A7013" s="21">
        <v>1.0016666666666723</v>
      </c>
      <c r="B7013" s="21">
        <v>0.4218791666666618</v>
      </c>
      <c r="C7013" s="21">
        <v>0.3584567218674686</v>
      </c>
    </row>
    <row r="7014" spans="1:3" ht="15">
      <c r="A7014" s="21">
        <v>1.0016666666666723</v>
      </c>
      <c r="B7014" s="21">
        <v>0.42177916666667153</v>
      </c>
      <c r="C7014" s="21">
        <v>0.3583649887244302</v>
      </c>
    </row>
    <row r="7015" spans="1:3" ht="15">
      <c r="A7015" s="21">
        <v>1.0016666666666723</v>
      </c>
      <c r="B7015" s="21">
        <v>0.4217791666666641</v>
      </c>
      <c r="C7015" s="21">
        <v>0.35836498872442385</v>
      </c>
    </row>
    <row r="7016" spans="1:3" ht="15">
      <c r="A7016" s="21">
        <v>1.0016666666666723</v>
      </c>
      <c r="B7016" s="21">
        <v>0.4217791666666641</v>
      </c>
      <c r="C7016" s="21">
        <v>0.3583649887244238</v>
      </c>
    </row>
    <row r="7017" spans="1:3" ht="15">
      <c r="A7017" s="21">
        <v>1.0016666666666652</v>
      </c>
      <c r="B7017" s="21">
        <v>0.42177916666665916</v>
      </c>
      <c r="C7017" s="21">
        <v>0.3583649887244196</v>
      </c>
    </row>
    <row r="7018" spans="1:3" ht="15">
      <c r="A7018" s="21">
        <v>1.0016666666666652</v>
      </c>
      <c r="B7018" s="21">
        <v>0.4216541666666752</v>
      </c>
      <c r="C7018" s="21">
        <v>0.35825032716683086</v>
      </c>
    </row>
    <row r="7019" spans="1:3" ht="15">
      <c r="A7019" s="21">
        <v>1.0016666666666652</v>
      </c>
      <c r="B7019" s="21">
        <v>0.4216541666666678</v>
      </c>
      <c r="C7019" s="21">
        <v>0.3582503271668245</v>
      </c>
    </row>
    <row r="7020" spans="1:3" ht="15">
      <c r="A7020" s="21">
        <v>1.0016666666666652</v>
      </c>
      <c r="B7020" s="21">
        <v>0.4212166666666662</v>
      </c>
      <c r="C7020" s="21">
        <v>0.35784905433293485</v>
      </c>
    </row>
    <row r="7021" spans="1:3" ht="15">
      <c r="A7021" s="21">
        <v>1.0016666666666652</v>
      </c>
      <c r="B7021" s="21">
        <v>0.42107916666667045</v>
      </c>
      <c r="C7021" s="21">
        <v>0.35772295370369545</v>
      </c>
    </row>
    <row r="7022" spans="1:3" ht="15">
      <c r="A7022" s="21">
        <v>1.0016666666666652</v>
      </c>
      <c r="B7022" s="21">
        <v>0.42107916666667033</v>
      </c>
      <c r="C7022" s="21">
        <v>0.35772295370369533</v>
      </c>
    </row>
    <row r="7023" spans="1:3" ht="15">
      <c r="A7023" s="21">
        <v>1.0016666666666652</v>
      </c>
      <c r="B7023" s="21">
        <v>0.4210791666666639</v>
      </c>
      <c r="C7023" s="21">
        <v>0.3577229537036899</v>
      </c>
    </row>
    <row r="7024" spans="1:3" ht="15">
      <c r="A7024" s="21">
        <v>1.0016666666666652</v>
      </c>
      <c r="B7024" s="21">
        <v>0.42105416666666473</v>
      </c>
      <c r="C7024" s="21">
        <v>0.3577000270199136</v>
      </c>
    </row>
    <row r="7025" spans="1:3" ht="15">
      <c r="A7025" s="21">
        <v>1.0016666666666652</v>
      </c>
      <c r="B7025" s="21">
        <v>0.4210541666666624</v>
      </c>
      <c r="C7025" s="21">
        <v>0.3577000270199116</v>
      </c>
    </row>
    <row r="7026" spans="1:3" ht="15">
      <c r="A7026" s="21">
        <v>1.0016666666666652</v>
      </c>
      <c r="B7026" s="21">
        <v>0.4210291666666705</v>
      </c>
      <c r="C7026" s="21">
        <v>0.3576771005525514</v>
      </c>
    </row>
    <row r="7027" spans="1:3" ht="15">
      <c r="A7027" s="21">
        <v>1.0016666666666652</v>
      </c>
      <c r="B7027" s="21">
        <v>0.42081666666666323</v>
      </c>
      <c r="C7027" s="21">
        <v>0.3574822343170547</v>
      </c>
    </row>
    <row r="7028" spans="1:3" ht="15">
      <c r="A7028" s="21">
        <v>1.0016666666666652</v>
      </c>
      <c r="B7028" s="21">
        <v>0.4202541666666737</v>
      </c>
      <c r="C7028" s="21">
        <v>0.3569664873869137</v>
      </c>
    </row>
    <row r="7029" spans="1:3" ht="15">
      <c r="A7029" s="21">
        <v>1.0016666666666652</v>
      </c>
      <c r="B7029" s="21">
        <v>0.42010416666667316</v>
      </c>
      <c r="C7029" s="21">
        <v>0.3568289733683362</v>
      </c>
    </row>
    <row r="7030" spans="1:3" ht="15">
      <c r="A7030" s="21">
        <v>1.0016666666666652</v>
      </c>
      <c r="B7030" s="21">
        <v>0.4201041666666706</v>
      </c>
      <c r="C7030" s="21">
        <v>0.35682897336833397</v>
      </c>
    </row>
    <row r="7031" spans="1:3" ht="15">
      <c r="A7031" s="21">
        <v>1.0016666666666652</v>
      </c>
      <c r="B7031" s="21">
        <v>0.42010416666666806</v>
      </c>
      <c r="C7031" s="21">
        <v>0.3568289733683318</v>
      </c>
    </row>
    <row r="7032" spans="1:3" ht="15">
      <c r="A7032" s="21">
        <v>1.0016666666666652</v>
      </c>
      <c r="B7032" s="21">
        <v>0.4201041666666657</v>
      </c>
      <c r="C7032" s="21">
        <v>0.35682897336832986</v>
      </c>
    </row>
    <row r="7033" spans="1:3" ht="15">
      <c r="A7033" s="21">
        <v>1.0016666666666652</v>
      </c>
      <c r="B7033" s="21">
        <v>0.4201041666666657</v>
      </c>
      <c r="C7033" s="21">
        <v>0.3568289733683298</v>
      </c>
    </row>
    <row r="7034" spans="1:3" ht="15">
      <c r="A7034" s="21">
        <v>1.0016666666666652</v>
      </c>
      <c r="B7034" s="21">
        <v>0.42005416666666073</v>
      </c>
      <c r="C7034" s="21">
        <v>0.3567831370925161</v>
      </c>
    </row>
    <row r="7035" spans="1:3" ht="15">
      <c r="A7035" s="21">
        <v>1.001666666666658</v>
      </c>
      <c r="B7035" s="21">
        <v>0.4196291666666665</v>
      </c>
      <c r="C7035" s="21">
        <v>0.35639356367612596</v>
      </c>
    </row>
    <row r="7036" spans="1:3" ht="15">
      <c r="A7036" s="21">
        <v>1.001666666666658</v>
      </c>
      <c r="B7036" s="21">
        <v>0.41942916666666663</v>
      </c>
      <c r="C7036" s="21">
        <v>0.3562102566340676</v>
      </c>
    </row>
    <row r="7037" spans="1:3" ht="15">
      <c r="A7037" s="21">
        <v>1.001666666666658</v>
      </c>
      <c r="B7037" s="21">
        <v>0.4194291666666666</v>
      </c>
      <c r="C7037" s="21">
        <v>0.3562102566340675</v>
      </c>
    </row>
    <row r="7038" spans="1:3" ht="15">
      <c r="A7038" s="21">
        <v>1.001666666666658</v>
      </c>
      <c r="B7038" s="21">
        <v>0.41930416666667136</v>
      </c>
      <c r="C7038" s="21">
        <v>0.35609569675974617</v>
      </c>
    </row>
    <row r="7039" spans="1:3" ht="15">
      <c r="A7039" s="21">
        <v>1.001666666666658</v>
      </c>
      <c r="B7039" s="21">
        <v>0.4193041666666665</v>
      </c>
      <c r="C7039" s="21">
        <v>0.356095696759742</v>
      </c>
    </row>
    <row r="7040" spans="1:3" ht="15">
      <c r="A7040" s="21">
        <v>1.001666666666658</v>
      </c>
      <c r="B7040" s="21">
        <v>0.41930416666666165</v>
      </c>
      <c r="C7040" s="21">
        <v>0.3560956967597379</v>
      </c>
    </row>
    <row r="7041" spans="1:3" ht="15">
      <c r="A7041" s="21">
        <v>1.001666666666658</v>
      </c>
      <c r="B7041" s="21">
        <v>0.4191291666666721</v>
      </c>
      <c r="C7041" s="21">
        <v>0.3559353220158305</v>
      </c>
    </row>
    <row r="7042" spans="1:3" ht="15">
      <c r="A7042" s="21">
        <v>1.001666666666651</v>
      </c>
      <c r="B7042" s="21">
        <v>0.4191291666666721</v>
      </c>
      <c r="C7042" s="21">
        <v>0.35593532201583045</v>
      </c>
    </row>
    <row r="7043" spans="1:3" ht="15">
      <c r="A7043" s="21">
        <v>1.001666666666651</v>
      </c>
      <c r="B7043" s="21">
        <v>0.4187166666666659</v>
      </c>
      <c r="C7043" s="21">
        <v>0.3555573377426727</v>
      </c>
    </row>
    <row r="7044" spans="1:3" ht="15">
      <c r="A7044" s="21">
        <v>0.9866666666666859</v>
      </c>
      <c r="B7044" s="21">
        <v>0.4176541666666632</v>
      </c>
      <c r="C7044" s="21">
        <v>0.3545840128197385</v>
      </c>
    </row>
    <row r="7045" spans="1:3" ht="15">
      <c r="A7045" s="21">
        <v>0.9866666666666859</v>
      </c>
      <c r="B7045" s="21">
        <v>0.41760416666666833</v>
      </c>
      <c r="C7045" s="21">
        <v>0.35453821890752674</v>
      </c>
    </row>
    <row r="7046" spans="1:3" ht="15">
      <c r="A7046" s="21">
        <v>0.9866666666666788</v>
      </c>
      <c r="B7046" s="21">
        <v>0.41760416666666167</v>
      </c>
      <c r="C7046" s="21">
        <v>0.354538218907521</v>
      </c>
    </row>
    <row r="7047" spans="1:3" ht="15">
      <c r="A7047" s="21">
        <v>0.9866666666666788</v>
      </c>
      <c r="B7047" s="21">
        <v>0.4173166666666689</v>
      </c>
      <c r="C7047" s="21">
        <v>0.35427492067759353</v>
      </c>
    </row>
    <row r="7048" spans="1:3" ht="15">
      <c r="A7048" s="21">
        <v>0.9866666666666788</v>
      </c>
      <c r="B7048" s="21">
        <v>0.41632916666667447</v>
      </c>
      <c r="C7048" s="21">
        <v>0.353370765986197</v>
      </c>
    </row>
    <row r="7049" spans="1:3" ht="15">
      <c r="A7049" s="21">
        <v>0.9866666666666788</v>
      </c>
      <c r="B7049" s="21">
        <v>0.4163166666666719</v>
      </c>
      <c r="C7049" s="21">
        <v>0.35335932314881907</v>
      </c>
    </row>
    <row r="7050" spans="1:3" ht="15">
      <c r="A7050" s="21">
        <v>0.9866666666666717</v>
      </c>
      <c r="B7050" s="21">
        <v>0.4163166666666665</v>
      </c>
      <c r="C7050" s="21">
        <v>0.3533593231488145</v>
      </c>
    </row>
    <row r="7051" spans="1:3" ht="15">
      <c r="A7051" s="21">
        <v>0.9866666666666717</v>
      </c>
      <c r="B7051" s="21">
        <v>0.41631666666666467</v>
      </c>
      <c r="C7051" s="21">
        <v>0.35335932314881296</v>
      </c>
    </row>
    <row r="7052" spans="1:3" ht="15">
      <c r="A7052" s="21">
        <v>0.9866666666666717</v>
      </c>
      <c r="B7052" s="21">
        <v>0.41631666666665745</v>
      </c>
      <c r="C7052" s="21">
        <v>0.3533593231488068</v>
      </c>
    </row>
    <row r="7053" spans="1:3" ht="15">
      <c r="A7053" s="21">
        <v>0.9866666666666717</v>
      </c>
      <c r="B7053" s="21">
        <v>0.41606666666666353</v>
      </c>
      <c r="C7053" s="21">
        <v>0.3531304777318931</v>
      </c>
    </row>
    <row r="7054" spans="1:3" ht="15">
      <c r="A7054" s="21">
        <v>0.9866666666666717</v>
      </c>
      <c r="B7054" s="21">
        <v>0.4156791666666732</v>
      </c>
      <c r="C7054" s="21">
        <v>0.3527758099820533</v>
      </c>
    </row>
    <row r="7055" spans="1:3" ht="15">
      <c r="A7055" s="21">
        <v>0.9866666666666717</v>
      </c>
      <c r="B7055" s="21">
        <v>0.4156791666666704</v>
      </c>
      <c r="C7055" s="21">
        <v>0.352775809982051</v>
      </c>
    </row>
    <row r="7056" spans="1:3" ht="15">
      <c r="A7056" s="21">
        <v>0.9866666666666717</v>
      </c>
      <c r="B7056" s="21">
        <v>0.4156791666666704</v>
      </c>
      <c r="C7056" s="21">
        <v>0.35277580998205094</v>
      </c>
    </row>
    <row r="7057" spans="1:3" ht="15">
      <c r="A7057" s="21">
        <v>0.9866666666666717</v>
      </c>
      <c r="B7057" s="21">
        <v>0.41567916666666765</v>
      </c>
      <c r="C7057" s="21">
        <v>0.35277580998204866</v>
      </c>
    </row>
    <row r="7058" spans="1:3" ht="15">
      <c r="A7058" s="21">
        <v>0.9866666666666717</v>
      </c>
      <c r="B7058" s="21">
        <v>0.415679166666663</v>
      </c>
      <c r="C7058" s="21">
        <v>0.3527758099820447</v>
      </c>
    </row>
    <row r="7059" spans="1:3" ht="15">
      <c r="A7059" s="21">
        <v>0.9866666666666717</v>
      </c>
      <c r="B7059" s="21">
        <v>0.4156791666666602</v>
      </c>
      <c r="C7059" s="21">
        <v>0.3527758099820424</v>
      </c>
    </row>
    <row r="7060" spans="1:3" ht="15">
      <c r="A7060" s="21">
        <v>0.9866666666666717</v>
      </c>
      <c r="B7060" s="21">
        <v>0.4156791666666602</v>
      </c>
      <c r="C7060" s="21">
        <v>0.3527758099820424</v>
      </c>
    </row>
    <row r="7061" spans="1:3" ht="15">
      <c r="A7061" s="21">
        <v>0.9866666666666717</v>
      </c>
      <c r="B7061" s="21">
        <v>0.4151166666666639</v>
      </c>
      <c r="C7061" s="21">
        <v>0.35226106193125467</v>
      </c>
    </row>
    <row r="7062" spans="1:3" ht="15">
      <c r="A7062" s="21">
        <v>0.9866666666666717</v>
      </c>
      <c r="B7062" s="21">
        <v>0.4150791666666728</v>
      </c>
      <c r="C7062" s="21">
        <v>0.35222674927724085</v>
      </c>
    </row>
    <row r="7063" spans="1:3" ht="15">
      <c r="A7063" s="21">
        <v>0.9866666666666717</v>
      </c>
      <c r="B7063" s="21">
        <v>0.41507916666666556</v>
      </c>
      <c r="C7063" s="21">
        <v>0.3522267492772347</v>
      </c>
    </row>
    <row r="7064" spans="1:3" ht="15">
      <c r="A7064" s="21">
        <v>0.9866666666666717</v>
      </c>
      <c r="B7064" s="21">
        <v>0.41445416666666146</v>
      </c>
      <c r="C7064" s="21">
        <v>0.35165494314612517</v>
      </c>
    </row>
    <row r="7065" spans="1:3" ht="15">
      <c r="A7065" s="21">
        <v>0.9866666666666717</v>
      </c>
      <c r="B7065" s="21">
        <v>0.4144541666666614</v>
      </c>
      <c r="C7065" s="21">
        <v>0.3516549431461251</v>
      </c>
    </row>
    <row r="7066" spans="1:3" ht="15">
      <c r="A7066" s="21">
        <v>0.9866666666666717</v>
      </c>
      <c r="B7066" s="21">
        <v>0.4141541666666766</v>
      </c>
      <c r="C7066" s="21">
        <v>0.3513805240700645</v>
      </c>
    </row>
    <row r="7067" spans="1:3" ht="15">
      <c r="A7067" s="21">
        <v>0.9866666666666717</v>
      </c>
      <c r="B7067" s="21">
        <v>0.4141541666666634</v>
      </c>
      <c r="C7067" s="21">
        <v>0.35138052407005327</v>
      </c>
    </row>
    <row r="7068" spans="1:3" ht="15">
      <c r="A7068" s="21">
        <v>0.9866666666666717</v>
      </c>
      <c r="B7068" s="21">
        <v>0.41405416666667005</v>
      </c>
      <c r="C7068" s="21">
        <v>0.35128905794309495</v>
      </c>
    </row>
    <row r="7069" spans="1:3" ht="15">
      <c r="A7069" s="21">
        <v>0.9866666666666717</v>
      </c>
      <c r="B7069" s="21">
        <v>0.41402916666667605</v>
      </c>
      <c r="C7069" s="21">
        <v>0.3512661919502532</v>
      </c>
    </row>
    <row r="7070" spans="1:3" ht="15">
      <c r="A7070" s="21">
        <v>0.9866666666666646</v>
      </c>
      <c r="B7070" s="21">
        <v>0.41402916666667355</v>
      </c>
      <c r="C7070" s="21">
        <v>0.35126619195025105</v>
      </c>
    </row>
    <row r="7071" spans="1:3" ht="15">
      <c r="A7071" s="21">
        <v>0.9866666666666646</v>
      </c>
      <c r="B7071" s="21">
        <v>0.4140291666666662</v>
      </c>
      <c r="C7071" s="21">
        <v>0.35126619195024483</v>
      </c>
    </row>
    <row r="7072" spans="1:3" ht="15">
      <c r="A7072" s="21">
        <v>0.9866666666666646</v>
      </c>
      <c r="B7072" s="21">
        <v>0.4140291666666662</v>
      </c>
      <c r="C7072" s="21">
        <v>0.35126619195024483</v>
      </c>
    </row>
    <row r="7073" spans="1:3" ht="15">
      <c r="A7073" s="21">
        <v>0.9866666666666646</v>
      </c>
      <c r="B7073" s="21">
        <v>0.4140291666666662</v>
      </c>
      <c r="C7073" s="21">
        <v>0.3512661919502448</v>
      </c>
    </row>
    <row r="7074" spans="1:3" ht="15">
      <c r="A7074" s="21">
        <v>0.9866666666666646</v>
      </c>
      <c r="B7074" s="21">
        <v>0.4140291666666662</v>
      </c>
      <c r="C7074" s="21">
        <v>0.3512661919502448</v>
      </c>
    </row>
    <row r="7075" spans="1:3" ht="15">
      <c r="A7075" s="21">
        <v>0.9866666666666646</v>
      </c>
      <c r="B7075" s="21">
        <v>0.4137791666666675</v>
      </c>
      <c r="C7075" s="21">
        <v>0.35103754387660013</v>
      </c>
    </row>
    <row r="7076" spans="1:3" ht="15">
      <c r="A7076" s="21">
        <v>0.9866666666666646</v>
      </c>
      <c r="B7076" s="21">
        <v>0.4135166666666624</v>
      </c>
      <c r="C7076" s="21">
        <v>0.3507974865946568</v>
      </c>
    </row>
    <row r="7077" spans="1:3" ht="15">
      <c r="A7077" s="21">
        <v>0.9866666666666646</v>
      </c>
      <c r="B7077" s="21">
        <v>0.4132166666666743</v>
      </c>
      <c r="C7077" s="21">
        <v>0.35052316450611326</v>
      </c>
    </row>
    <row r="7078" spans="1:3" ht="15">
      <c r="A7078" s="21">
        <v>0.9866666666666646</v>
      </c>
      <c r="B7078" s="21">
        <v>0.413216666666672</v>
      </c>
      <c r="C7078" s="21">
        <v>0.3505231645061113</v>
      </c>
    </row>
    <row r="7079" spans="1:3" ht="15">
      <c r="A7079" s="21">
        <v>0.9866666666666646</v>
      </c>
      <c r="B7079" s="21">
        <v>0.41321666666666945</v>
      </c>
      <c r="C7079" s="21">
        <v>0.35052316450610915</v>
      </c>
    </row>
    <row r="7080" spans="1:3" ht="15">
      <c r="A7080" s="21">
        <v>0.9866666666666646</v>
      </c>
      <c r="B7080" s="21">
        <v>0.4132166666666669</v>
      </c>
      <c r="C7080" s="21">
        <v>0.3505231645061069</v>
      </c>
    </row>
    <row r="7081" spans="1:3" ht="15">
      <c r="A7081" s="21">
        <v>0.9866666666666646</v>
      </c>
      <c r="B7081" s="21">
        <v>0.41315416666666704</v>
      </c>
      <c r="C7081" s="21">
        <v>0.35046601797624133</v>
      </c>
    </row>
    <row r="7082" spans="1:3" ht="15">
      <c r="A7082" s="21">
        <v>0.9866666666666646</v>
      </c>
      <c r="B7082" s="21">
        <v>0.41315416666666704</v>
      </c>
      <c r="C7082" s="21">
        <v>0.3504660179762413</v>
      </c>
    </row>
    <row r="7083" spans="1:3" ht="15">
      <c r="A7083" s="21">
        <v>0.9866666666666646</v>
      </c>
      <c r="B7083" s="21">
        <v>0.4121166666666636</v>
      </c>
      <c r="C7083" s="21">
        <v>0.3495175822454215</v>
      </c>
    </row>
    <row r="7084" spans="1:3" ht="15">
      <c r="A7084" s="21">
        <v>0.9866666666666575</v>
      </c>
      <c r="B7084" s="21">
        <v>0.4121166666666636</v>
      </c>
      <c r="C7084" s="21">
        <v>0.34951758224542145</v>
      </c>
    </row>
    <row r="7085" spans="1:3" ht="15">
      <c r="A7085" s="21">
        <v>0.9866666666666575</v>
      </c>
      <c r="B7085" s="21">
        <v>0.41182916666666564</v>
      </c>
      <c r="C7085" s="21">
        <v>0.3492548283331297</v>
      </c>
    </row>
    <row r="7086" spans="1:3" ht="15">
      <c r="A7086" s="21">
        <v>0.9866666666666575</v>
      </c>
      <c r="B7086" s="21">
        <v>0.4118291666666656</v>
      </c>
      <c r="C7086" s="21">
        <v>0.34925482833312965</v>
      </c>
    </row>
    <row r="7087" spans="1:3" ht="15">
      <c r="A7087" s="21">
        <v>0.9866666666666575</v>
      </c>
      <c r="B7087" s="21">
        <v>0.41181666666667666</v>
      </c>
      <c r="C7087" s="21">
        <v>0.34924340489587985</v>
      </c>
    </row>
    <row r="7088" spans="1:3" ht="15">
      <c r="A7088" s="21">
        <v>0.9866666666666575</v>
      </c>
      <c r="B7088" s="21">
        <v>0.41181666666667666</v>
      </c>
      <c r="C7088" s="21">
        <v>0.3492434048958797</v>
      </c>
    </row>
    <row r="7089" spans="1:3" ht="15">
      <c r="A7089" s="21">
        <v>0.9866666666666575</v>
      </c>
      <c r="B7089" s="21">
        <v>0.41181666666666494</v>
      </c>
      <c r="C7089" s="21">
        <v>0.34924340489586975</v>
      </c>
    </row>
    <row r="7090" spans="1:3" ht="15">
      <c r="A7090" s="21">
        <v>0.9866666666666575</v>
      </c>
      <c r="B7090" s="21">
        <v>0.4118166666666575</v>
      </c>
      <c r="C7090" s="21">
        <v>0.34924340489586353</v>
      </c>
    </row>
    <row r="7091" spans="1:3" ht="15">
      <c r="A7091" s="21">
        <v>0.9866666666666575</v>
      </c>
      <c r="B7091" s="21">
        <v>0.4115291666666735</v>
      </c>
      <c r="C7091" s="21">
        <v>0.3489806806925937</v>
      </c>
    </row>
    <row r="7092" spans="1:3" ht="15">
      <c r="A7092" s="21">
        <v>0.9866666666666504</v>
      </c>
      <c r="B7092" s="21">
        <v>0.41092916666667434</v>
      </c>
      <c r="C7092" s="21">
        <v>0.348432478392927</v>
      </c>
    </row>
    <row r="7093" spans="1:3" ht="15">
      <c r="A7093" s="21">
        <v>0.9833333333333485</v>
      </c>
      <c r="B7093" s="21">
        <v>0.41092916666667434</v>
      </c>
      <c r="C7093" s="21">
        <v>0.34843247839292696</v>
      </c>
    </row>
    <row r="7094" spans="1:3" ht="15">
      <c r="A7094" s="21">
        <v>0.9833333333333485</v>
      </c>
      <c r="B7094" s="21">
        <v>0.41092916666667434</v>
      </c>
      <c r="C7094" s="21">
        <v>0.34843247839292696</v>
      </c>
    </row>
    <row r="7095" spans="1:3" ht="15">
      <c r="A7095" s="21">
        <v>0.9833333333333485</v>
      </c>
      <c r="B7095" s="21">
        <v>0.41092916666666707</v>
      </c>
      <c r="C7095" s="21">
        <v>0.3484324783929208</v>
      </c>
    </row>
    <row r="7096" spans="1:3" ht="15">
      <c r="A7096" s="21">
        <v>0.9833333333333485</v>
      </c>
      <c r="B7096" s="21">
        <v>0.41092916666666707</v>
      </c>
      <c r="C7096" s="21">
        <v>0.3484324783929208</v>
      </c>
    </row>
    <row r="7097" spans="1:3" ht="15">
      <c r="A7097" s="21">
        <v>0.9833333333333485</v>
      </c>
      <c r="B7097" s="21">
        <v>0.41021666666666823</v>
      </c>
      <c r="C7097" s="21">
        <v>0.34778164913565707</v>
      </c>
    </row>
    <row r="7098" spans="1:3" ht="15">
      <c r="A7098" s="21">
        <v>0.9833333333333485</v>
      </c>
      <c r="B7098" s="21">
        <v>0.4102166666666617</v>
      </c>
      <c r="C7098" s="21">
        <v>0.34778164913565146</v>
      </c>
    </row>
    <row r="7099" spans="1:3" ht="15">
      <c r="A7099" s="21">
        <v>0.9833333333333414</v>
      </c>
      <c r="B7099" s="21">
        <v>0.41021666666666134</v>
      </c>
      <c r="C7099" s="21">
        <v>0.3477816491356512</v>
      </c>
    </row>
    <row r="7100" spans="1:3" ht="15">
      <c r="A7100" s="21">
        <v>0.9833333333333414</v>
      </c>
      <c r="B7100" s="21">
        <v>0.40995416666667023</v>
      </c>
      <c r="C7100" s="21">
        <v>0.347541913978472</v>
      </c>
    </row>
    <row r="7101" spans="1:3" ht="15">
      <c r="A7101" s="21">
        <v>0.9833333333333414</v>
      </c>
      <c r="B7101" s="21">
        <v>0.40995416666666296</v>
      </c>
      <c r="C7101" s="21">
        <v>0.3475419139784658</v>
      </c>
    </row>
    <row r="7102" spans="1:3" ht="15">
      <c r="A7102" s="21">
        <v>0.9833333333333414</v>
      </c>
      <c r="B7102" s="21">
        <v>0.40990416666666984</v>
      </c>
      <c r="C7102" s="21">
        <v>0.3474962528273074</v>
      </c>
    </row>
    <row r="7103" spans="1:3" ht="15">
      <c r="A7103" s="21">
        <v>0.9833333333333414</v>
      </c>
      <c r="B7103" s="21">
        <v>0.40990416666666674</v>
      </c>
      <c r="C7103" s="21">
        <v>0.3474962528273048</v>
      </c>
    </row>
    <row r="7104" spans="1:3" ht="15">
      <c r="A7104" s="21">
        <v>0.9833333333333414</v>
      </c>
      <c r="B7104" s="21">
        <v>0.40990416666666674</v>
      </c>
      <c r="C7104" s="21">
        <v>0.3474962528273048</v>
      </c>
    </row>
    <row r="7105" spans="1:3" ht="15">
      <c r="A7105" s="21">
        <v>0.9833333333333414</v>
      </c>
      <c r="B7105" s="21">
        <v>0.4099041666666667</v>
      </c>
      <c r="C7105" s="21">
        <v>0.34749625282730473</v>
      </c>
    </row>
    <row r="7106" spans="1:3" ht="15">
      <c r="A7106" s="21">
        <v>0.9833333333333414</v>
      </c>
      <c r="B7106" s="21">
        <v>0.40990416666666246</v>
      </c>
      <c r="C7106" s="21">
        <v>0.3474962528273012</v>
      </c>
    </row>
    <row r="7107" spans="1:3" ht="15">
      <c r="A7107" s="21">
        <v>0.9833333333333414</v>
      </c>
      <c r="B7107" s="21">
        <v>0.4099041666666593</v>
      </c>
      <c r="C7107" s="21">
        <v>0.3474962528272985</v>
      </c>
    </row>
    <row r="7108" spans="1:3" ht="15">
      <c r="A7108" s="21">
        <v>0.9833333333333414</v>
      </c>
      <c r="B7108" s="21">
        <v>0.4099041666666593</v>
      </c>
      <c r="C7108" s="21">
        <v>0.3474962528272985</v>
      </c>
    </row>
    <row r="7109" spans="1:3" ht="15">
      <c r="A7109" s="21">
        <v>0.9833333333333414</v>
      </c>
      <c r="B7109" s="21">
        <v>0.4089541666666708</v>
      </c>
      <c r="C7109" s="21">
        <v>0.3466288543649577</v>
      </c>
    </row>
    <row r="7110" spans="1:3" ht="15">
      <c r="A7110" s="21">
        <v>0.9833333333333414</v>
      </c>
      <c r="B7110" s="21">
        <v>0.40895416666666856</v>
      </c>
      <c r="C7110" s="21">
        <v>0.3466288543649559</v>
      </c>
    </row>
    <row r="7111" spans="1:3" ht="15">
      <c r="A7111" s="21">
        <v>0.9833333333333343</v>
      </c>
      <c r="B7111" s="21">
        <v>0.4089541666666663</v>
      </c>
      <c r="C7111" s="21">
        <v>0.3466288543649539</v>
      </c>
    </row>
    <row r="7112" spans="1:3" ht="15">
      <c r="A7112" s="21">
        <v>0.9833333333333343</v>
      </c>
      <c r="B7112" s="21">
        <v>0.408954166666666</v>
      </c>
      <c r="C7112" s="21">
        <v>0.3466288543649537</v>
      </c>
    </row>
    <row r="7113" spans="1:3" ht="15">
      <c r="A7113" s="21">
        <v>0.9833333333333343</v>
      </c>
      <c r="B7113" s="21">
        <v>0.408954166666666</v>
      </c>
      <c r="C7113" s="21">
        <v>0.34662885436495366</v>
      </c>
    </row>
    <row r="7114" spans="1:3" ht="15">
      <c r="A7114" s="21">
        <v>0.9833333333333343</v>
      </c>
      <c r="B7114" s="21">
        <v>0.408954166666666</v>
      </c>
      <c r="C7114" s="21">
        <v>0.34662885436495366</v>
      </c>
    </row>
    <row r="7115" spans="1:3" ht="15">
      <c r="A7115" s="21">
        <v>0.9833333333333343</v>
      </c>
      <c r="B7115" s="21">
        <v>0.4088666666666673</v>
      </c>
      <c r="C7115" s="21">
        <v>0.3465489780134274</v>
      </c>
    </row>
    <row r="7116" spans="1:3" ht="15">
      <c r="A7116" s="21">
        <v>0.9833333333333343</v>
      </c>
      <c r="B7116" s="21">
        <v>0.4088666666666665</v>
      </c>
      <c r="C7116" s="21">
        <v>0.3465489780134267</v>
      </c>
    </row>
    <row r="7117" spans="1:3" ht="15">
      <c r="A7117" s="21">
        <v>0.9833333333333343</v>
      </c>
      <c r="B7117" s="21">
        <v>0.4085541666666628</v>
      </c>
      <c r="C7117" s="21">
        <v>0.34626372682081225</v>
      </c>
    </row>
    <row r="7118" spans="1:3" ht="15">
      <c r="A7118" s="21">
        <v>0.9833333333333343</v>
      </c>
      <c r="B7118" s="21">
        <v>0.40812916666666826</v>
      </c>
      <c r="C7118" s="21">
        <v>0.3458758390802171</v>
      </c>
    </row>
    <row r="7119" spans="1:3" ht="15">
      <c r="A7119" s="21">
        <v>0.9833333333333343</v>
      </c>
      <c r="B7119" s="21">
        <v>0.4077041666666687</v>
      </c>
      <c r="C7119" s="21">
        <v>0.345488013426564</v>
      </c>
    </row>
    <row r="7120" spans="1:3" ht="15">
      <c r="A7120" s="21">
        <v>0.9833333333333343</v>
      </c>
      <c r="B7120" s="21">
        <v>0.4071166666666778</v>
      </c>
      <c r="C7120" s="21">
        <v>0.3449520036999076</v>
      </c>
    </row>
    <row r="7121" spans="1:3" ht="15">
      <c r="A7121" s="21">
        <v>0.9833333333333343</v>
      </c>
      <c r="B7121" s="21">
        <v>0.40711666666667057</v>
      </c>
      <c r="C7121" s="21">
        <v>0.3449520036999014</v>
      </c>
    </row>
    <row r="7122" spans="1:3" ht="15">
      <c r="A7122" s="21">
        <v>0.9833333333333343</v>
      </c>
      <c r="B7122" s="21">
        <v>0.40607916666667154</v>
      </c>
      <c r="C7122" s="21">
        <v>0.34400572289830345</v>
      </c>
    </row>
    <row r="7123" spans="1:3" ht="15">
      <c r="A7123" s="21">
        <v>0.9833333333333343</v>
      </c>
      <c r="B7123" s="21">
        <v>0.4060791666666715</v>
      </c>
      <c r="C7123" s="21">
        <v>0.34400572289830345</v>
      </c>
    </row>
    <row r="7124" spans="1:3" ht="15">
      <c r="A7124" s="21">
        <v>0.9833333333333343</v>
      </c>
      <c r="B7124" s="21">
        <v>0.4060791666666693</v>
      </c>
      <c r="C7124" s="21">
        <v>0.3440057228983016</v>
      </c>
    </row>
    <row r="7125" spans="1:3" ht="15">
      <c r="A7125" s="21">
        <v>0.9833333333333343</v>
      </c>
      <c r="B7125" s="21">
        <v>0.4060791666666693</v>
      </c>
      <c r="C7125" s="21">
        <v>0.34400572289830156</v>
      </c>
    </row>
    <row r="7126" spans="1:3" ht="15">
      <c r="A7126" s="21">
        <v>0.9833333333333272</v>
      </c>
      <c r="B7126" s="21">
        <v>0.4060791666666693</v>
      </c>
      <c r="C7126" s="21">
        <v>0.3440057228983015</v>
      </c>
    </row>
    <row r="7127" spans="1:3" ht="15">
      <c r="A7127" s="21">
        <v>0.9833333333333272</v>
      </c>
      <c r="B7127" s="21">
        <v>0.40581666666666305</v>
      </c>
      <c r="C7127" s="21">
        <v>0.3437663610447973</v>
      </c>
    </row>
    <row r="7128" spans="1:3" ht="15">
      <c r="A7128" s="21">
        <v>0.9833333333333272</v>
      </c>
      <c r="B7128" s="21">
        <v>0.4053291666666731</v>
      </c>
      <c r="C7128" s="21">
        <v>0.3433218946424863</v>
      </c>
    </row>
    <row r="7129" spans="1:3" ht="15">
      <c r="A7129" s="21">
        <v>0.9833333333333272</v>
      </c>
      <c r="B7129" s="21">
        <v>0.4053291666666731</v>
      </c>
      <c r="C7129" s="21">
        <v>0.34332189464248625</v>
      </c>
    </row>
    <row r="7130" spans="1:3" ht="15">
      <c r="A7130" s="21">
        <v>0.9833333333333272</v>
      </c>
      <c r="B7130" s="21">
        <v>0.40532916666666596</v>
      </c>
      <c r="C7130" s="21">
        <v>0.3433218946424802</v>
      </c>
    </row>
    <row r="7131" spans="1:3" ht="15">
      <c r="A7131" s="21">
        <v>0.9833333333333272</v>
      </c>
      <c r="B7131" s="21">
        <v>0.4050666666666602</v>
      </c>
      <c r="C7131" s="21">
        <v>0.34308260036395943</v>
      </c>
    </row>
    <row r="7132" spans="1:3" ht="15">
      <c r="A7132" s="21">
        <v>0.9833333333333272</v>
      </c>
      <c r="B7132" s="21">
        <v>0.4049041666666665</v>
      </c>
      <c r="C7132" s="21">
        <v>0.3429344776598706</v>
      </c>
    </row>
    <row r="7133" spans="1:3" ht="15">
      <c r="A7133" s="21">
        <v>0.9833333333333272</v>
      </c>
      <c r="B7133" s="21">
        <v>0.4049041666666665</v>
      </c>
      <c r="C7133" s="21">
        <v>0.3429344776598706</v>
      </c>
    </row>
    <row r="7134" spans="1:3" ht="15">
      <c r="A7134" s="21">
        <v>0.9833333333333272</v>
      </c>
      <c r="B7134" s="21">
        <v>0.40467916666667025</v>
      </c>
      <c r="C7134" s="21">
        <v>0.3427293996421804</v>
      </c>
    </row>
    <row r="7135" spans="1:3" ht="15">
      <c r="A7135" s="21">
        <v>0.9833333333333272</v>
      </c>
      <c r="B7135" s="21">
        <v>0.40467916666666115</v>
      </c>
      <c r="C7135" s="21">
        <v>0.34272939964217275</v>
      </c>
    </row>
    <row r="7136" spans="1:3" ht="15">
      <c r="A7136" s="21">
        <v>0.9833333333333201</v>
      </c>
      <c r="B7136" s="21">
        <v>0.40467916666666115</v>
      </c>
      <c r="C7136" s="21">
        <v>0.3427293996421727</v>
      </c>
    </row>
    <row r="7137" spans="1:3" ht="15">
      <c r="A7137" s="21">
        <v>0.9833333333333201</v>
      </c>
      <c r="B7137" s="21">
        <v>0.40375416666666725</v>
      </c>
      <c r="C7137" s="21">
        <v>0.3418864835685664</v>
      </c>
    </row>
    <row r="7138" spans="1:3" ht="15">
      <c r="A7138" s="21">
        <v>0.9833333333333201</v>
      </c>
      <c r="B7138" s="21">
        <v>0.4036291666666677</v>
      </c>
      <c r="C7138" s="21">
        <v>0.3417725984963153</v>
      </c>
    </row>
    <row r="7139" spans="1:3" ht="15">
      <c r="A7139" s="21">
        <v>0.9833333333333201</v>
      </c>
      <c r="B7139" s="21">
        <v>0.40362916666666737</v>
      </c>
      <c r="C7139" s="21">
        <v>0.3417725984963151</v>
      </c>
    </row>
    <row r="7140" spans="1:3" ht="15">
      <c r="A7140" s="21">
        <v>0.983333333333313</v>
      </c>
      <c r="B7140" s="21">
        <v>0.40362916666666737</v>
      </c>
      <c r="C7140" s="21">
        <v>0.3417725984963151</v>
      </c>
    </row>
    <row r="7141" spans="1:3" ht="15">
      <c r="A7141" s="21">
        <v>0.9816666666666762</v>
      </c>
      <c r="B7141" s="21">
        <v>0.40362916666666737</v>
      </c>
      <c r="C7141" s="21">
        <v>0.3417725984963151</v>
      </c>
    </row>
    <row r="7142" spans="1:3" ht="15">
      <c r="A7142" s="21">
        <v>0.9816666666666762</v>
      </c>
      <c r="B7142" s="21">
        <v>0.40361666666666507</v>
      </c>
      <c r="C7142" s="21">
        <v>0.34176121028374096</v>
      </c>
    </row>
    <row r="7143" spans="1:3" ht="15">
      <c r="A7143" s="21">
        <v>0.9816666666666762</v>
      </c>
      <c r="B7143" s="21">
        <v>0.40361666666666507</v>
      </c>
      <c r="C7143" s="21">
        <v>0.34176121028374096</v>
      </c>
    </row>
    <row r="7144" spans="1:3" ht="15">
      <c r="A7144" s="21">
        <v>0.9816666666666691</v>
      </c>
      <c r="B7144" s="21">
        <v>0.40361666666666507</v>
      </c>
      <c r="C7144" s="21">
        <v>0.34176121028374085</v>
      </c>
    </row>
    <row r="7145" spans="1:3" ht="15">
      <c r="A7145" s="21">
        <v>0.9816666666666691</v>
      </c>
      <c r="B7145" s="21">
        <v>0.403616666666665</v>
      </c>
      <c r="C7145" s="21">
        <v>0.34176121028374085</v>
      </c>
    </row>
    <row r="7146" spans="1:3" ht="15">
      <c r="A7146" s="21">
        <v>0.9816666666666691</v>
      </c>
      <c r="B7146" s="21">
        <v>0.40311666666666973</v>
      </c>
      <c r="C7146" s="21">
        <v>0.3413057257056462</v>
      </c>
    </row>
    <row r="7147" spans="1:3" ht="15">
      <c r="A7147" s="21">
        <v>0.9816666666666691</v>
      </c>
      <c r="B7147" s="21">
        <v>0.4031166666666637</v>
      </c>
      <c r="C7147" s="21">
        <v>0.34130572570564116</v>
      </c>
    </row>
    <row r="7148" spans="1:3" ht="15">
      <c r="A7148" s="21">
        <v>0.9816666666666691</v>
      </c>
      <c r="B7148" s="21">
        <v>0.4031166666666637</v>
      </c>
      <c r="C7148" s="21">
        <v>0.3413057257056411</v>
      </c>
    </row>
    <row r="7149" spans="1:3" ht="15">
      <c r="A7149" s="21">
        <v>0.9816666666666691</v>
      </c>
      <c r="B7149" s="21">
        <v>0.40305416666666116</v>
      </c>
      <c r="C7149" s="21">
        <v>0.3412487961589923</v>
      </c>
    </row>
    <row r="7150" spans="1:3" ht="15">
      <c r="A7150" s="21">
        <v>0.9816666666666691</v>
      </c>
      <c r="B7150" s="21">
        <v>0.4030541666666611</v>
      </c>
      <c r="C7150" s="21">
        <v>0.3412487961589923</v>
      </c>
    </row>
    <row r="7151" spans="1:3" ht="15">
      <c r="A7151" s="21">
        <v>0.9816666666666691</v>
      </c>
      <c r="B7151" s="21">
        <v>0.40281666666666316</v>
      </c>
      <c r="C7151" s="21">
        <v>0.34103247609181264</v>
      </c>
    </row>
    <row r="7152" spans="1:3" ht="15">
      <c r="A7152" s="21">
        <v>0.9816666666666691</v>
      </c>
      <c r="B7152" s="21">
        <v>0.4027166666666625</v>
      </c>
      <c r="C7152" s="21">
        <v>0.34094139974154664</v>
      </c>
    </row>
    <row r="7153" spans="1:3" ht="15">
      <c r="A7153" s="21">
        <v>0.9816666666666691</v>
      </c>
      <c r="B7153" s="21">
        <v>0.4027166666666615</v>
      </c>
      <c r="C7153" s="21">
        <v>0.34094139974154586</v>
      </c>
    </row>
    <row r="7154" spans="1:3" ht="15">
      <c r="A7154" s="21">
        <v>0.9816666666666691</v>
      </c>
      <c r="B7154" s="21">
        <v>0.40271666666666056</v>
      </c>
      <c r="C7154" s="21">
        <v>0.340941399741545</v>
      </c>
    </row>
    <row r="7155" spans="1:3" ht="15">
      <c r="A7155" s="21">
        <v>0.9816666666666691</v>
      </c>
      <c r="B7155" s="21">
        <v>0.4025291666666692</v>
      </c>
      <c r="C7155" s="21">
        <v>0.3407706408210844</v>
      </c>
    </row>
    <row r="7156" spans="1:3" ht="15">
      <c r="A7156" s="21">
        <v>0.9816666666666691</v>
      </c>
      <c r="B7156" s="21">
        <v>0.4025291666666692</v>
      </c>
      <c r="C7156" s="21">
        <v>0.3407706408210844</v>
      </c>
    </row>
    <row r="7157" spans="1:3" ht="15">
      <c r="A7157" s="21">
        <v>0.9816666666666691</v>
      </c>
      <c r="B7157" s="21">
        <v>0.40252916666666916</v>
      </c>
      <c r="C7157" s="21">
        <v>0.3407706408210843</v>
      </c>
    </row>
    <row r="7158" spans="1:3" ht="15">
      <c r="A7158" s="21">
        <v>0.9816666666666691</v>
      </c>
      <c r="B7158" s="21">
        <v>0.4015791666666731</v>
      </c>
      <c r="C7158" s="21">
        <v>0.3399056474015467</v>
      </c>
    </row>
    <row r="7159" spans="1:3" ht="15">
      <c r="A7159" s="21">
        <v>0.981666666666662</v>
      </c>
      <c r="B7159" s="21">
        <v>0.4015791666666731</v>
      </c>
      <c r="C7159" s="21">
        <v>0.33990564740154666</v>
      </c>
    </row>
    <row r="7160" spans="1:3" ht="15">
      <c r="A7160" s="21">
        <v>0.981666666666662</v>
      </c>
      <c r="B7160" s="21">
        <v>0.40157916666666843</v>
      </c>
      <c r="C7160" s="21">
        <v>0.3399056474015427</v>
      </c>
    </row>
    <row r="7161" spans="1:3" ht="15">
      <c r="A7161" s="21">
        <v>0.981666666666662</v>
      </c>
      <c r="B7161" s="21">
        <v>0.4015791666666658</v>
      </c>
      <c r="C7161" s="21">
        <v>0.3399056474015405</v>
      </c>
    </row>
    <row r="7162" spans="1:3" ht="15">
      <c r="A7162" s="21">
        <v>0.981666666666662</v>
      </c>
      <c r="B7162" s="21">
        <v>0.40132916666666296</v>
      </c>
      <c r="C7162" s="21">
        <v>0.33967806893081504</v>
      </c>
    </row>
    <row r="7163" spans="1:3" ht="15">
      <c r="A7163" s="21">
        <v>0.981666666666662</v>
      </c>
      <c r="B7163" s="21">
        <v>0.4006166666666652</v>
      </c>
      <c r="C7163" s="21">
        <v>0.3390295876905412</v>
      </c>
    </row>
    <row r="7164" spans="1:3" ht="15">
      <c r="A7164" s="21">
        <v>0.981666666666662</v>
      </c>
      <c r="B7164" s="21">
        <v>0.4006166666666651</v>
      </c>
      <c r="C7164" s="21">
        <v>0.33902958769054115</v>
      </c>
    </row>
    <row r="7165" spans="1:3" ht="15">
      <c r="A7165" s="21">
        <v>0.981666666666662</v>
      </c>
      <c r="B7165" s="21">
        <v>0.40037916666667384</v>
      </c>
      <c r="C7165" s="21">
        <v>0.33881346589393757</v>
      </c>
    </row>
    <row r="7166" spans="1:3" ht="15">
      <c r="A7166" s="21">
        <v>0.981666666666662</v>
      </c>
      <c r="B7166" s="21">
        <v>0.40037916666667384</v>
      </c>
      <c r="C7166" s="21">
        <v>0.33881346589393757</v>
      </c>
    </row>
    <row r="7167" spans="1:3" ht="15">
      <c r="A7167" s="21">
        <v>0.981666666666662</v>
      </c>
      <c r="B7167" s="21">
        <v>0.40037916666667384</v>
      </c>
      <c r="C7167" s="21">
        <v>0.3388134658939375</v>
      </c>
    </row>
    <row r="7168" spans="1:3" ht="15">
      <c r="A7168" s="21">
        <v>0.981666666666662</v>
      </c>
      <c r="B7168" s="21">
        <v>0.4003791666666714</v>
      </c>
      <c r="C7168" s="21">
        <v>0.3388134658939355</v>
      </c>
    </row>
    <row r="7169" spans="1:3" ht="15">
      <c r="A7169" s="21">
        <v>0.981666666666662</v>
      </c>
      <c r="B7169" s="21">
        <v>0.400379166666669</v>
      </c>
      <c r="C7169" s="21">
        <v>0.3388134658939334</v>
      </c>
    </row>
    <row r="7170" spans="1:3" ht="15">
      <c r="A7170" s="21">
        <v>0.981666666666662</v>
      </c>
      <c r="B7170" s="21">
        <v>0.400379166666669</v>
      </c>
      <c r="C7170" s="21">
        <v>0.3388134658939334</v>
      </c>
    </row>
    <row r="7171" spans="1:3" ht="15">
      <c r="A7171" s="21">
        <v>0.981666666666662</v>
      </c>
      <c r="B7171" s="21">
        <v>0.4003791666666665</v>
      </c>
      <c r="C7171" s="21">
        <v>0.33881346589393146</v>
      </c>
    </row>
    <row r="7172" spans="1:3" ht="15">
      <c r="A7172" s="21">
        <v>0.981666666666662</v>
      </c>
      <c r="B7172" s="21">
        <v>0.4003791666666665</v>
      </c>
      <c r="C7172" s="21">
        <v>0.33881346589393135</v>
      </c>
    </row>
    <row r="7173" spans="1:3" ht="15">
      <c r="A7173" s="21">
        <v>0.981666666666662</v>
      </c>
      <c r="B7173" s="21">
        <v>0.40020416666667435</v>
      </c>
      <c r="C7173" s="21">
        <v>0.3386542306069576</v>
      </c>
    </row>
    <row r="7174" spans="1:3" ht="15">
      <c r="A7174" s="21">
        <v>0.9816666666666549</v>
      </c>
      <c r="B7174" s="21">
        <v>0.3999541666666726</v>
      </c>
      <c r="C7174" s="21">
        <v>0.3384267698046465</v>
      </c>
    </row>
    <row r="7175" spans="1:3" ht="15">
      <c r="A7175" s="21">
        <v>0.9816666666666549</v>
      </c>
      <c r="B7175" s="21">
        <v>0.39955416666666815</v>
      </c>
      <c r="C7175" s="21">
        <v>0.33806287699935333</v>
      </c>
    </row>
    <row r="7176" spans="1:3" ht="15">
      <c r="A7176" s="21">
        <v>0.9816666666666549</v>
      </c>
      <c r="B7176" s="21">
        <v>0.3986791666666753</v>
      </c>
      <c r="C7176" s="21">
        <v>0.3372670522839255</v>
      </c>
    </row>
    <row r="7177" spans="1:3" ht="15">
      <c r="A7177" s="21">
        <v>0.9816666666666549</v>
      </c>
      <c r="B7177" s="21">
        <v>0.39867916666666814</v>
      </c>
      <c r="C7177" s="21">
        <v>0.3372670522839195</v>
      </c>
    </row>
    <row r="7178" spans="1:3" ht="15">
      <c r="A7178" s="21">
        <v>0.9816666666666549</v>
      </c>
      <c r="B7178" s="21">
        <v>0.39867916666666814</v>
      </c>
      <c r="C7178" s="21">
        <v>0.3372670522839194</v>
      </c>
    </row>
    <row r="7179" spans="1:3" ht="15">
      <c r="A7179" s="21">
        <v>0.9816666666666549</v>
      </c>
      <c r="B7179" s="21">
        <v>0.3986791666666609</v>
      </c>
      <c r="C7179" s="21">
        <v>0.33726705228391335</v>
      </c>
    </row>
    <row r="7180" spans="1:3" ht="15">
      <c r="A7180" s="21">
        <v>0.9816666666666549</v>
      </c>
      <c r="B7180" s="21">
        <v>0.398504166666676</v>
      </c>
      <c r="C7180" s="21">
        <v>0.33710791875751955</v>
      </c>
    </row>
    <row r="7181" spans="1:3" ht="15">
      <c r="A7181" s="21">
        <v>0.9816666666666549</v>
      </c>
      <c r="B7181" s="21">
        <v>0.39850416666666877</v>
      </c>
      <c r="C7181" s="21">
        <v>0.33710791875751345</v>
      </c>
    </row>
    <row r="7182" spans="1:3" ht="15">
      <c r="A7182" s="21">
        <v>0.9816666666666549</v>
      </c>
      <c r="B7182" s="21">
        <v>0.3985041666666678</v>
      </c>
      <c r="C7182" s="21">
        <v>0.33710791875751267</v>
      </c>
    </row>
    <row r="7183" spans="1:3" ht="15">
      <c r="A7183" s="21">
        <v>0.9816666666666549</v>
      </c>
      <c r="B7183" s="21">
        <v>0.39850416666666555</v>
      </c>
      <c r="C7183" s="21">
        <v>0.3371079187575107</v>
      </c>
    </row>
    <row r="7184" spans="1:3" ht="15">
      <c r="A7184" s="21">
        <v>0.9783333333333601</v>
      </c>
      <c r="B7184" s="21">
        <v>0.39850416666666555</v>
      </c>
      <c r="C7184" s="21">
        <v>0.3371079187575107</v>
      </c>
    </row>
    <row r="7185" spans="1:3" ht="15">
      <c r="A7185" s="21">
        <v>0.9783333333333459</v>
      </c>
      <c r="B7185" s="21">
        <v>0.39850416666666466</v>
      </c>
      <c r="C7185" s="21">
        <v>0.33710791875750995</v>
      </c>
    </row>
    <row r="7186" spans="1:3" ht="15">
      <c r="A7186" s="21">
        <v>0.9783333333333459</v>
      </c>
      <c r="B7186" s="21">
        <v>0.3985041666666646</v>
      </c>
      <c r="C7186" s="21">
        <v>0.33710791875750995</v>
      </c>
    </row>
    <row r="7187" spans="1:3" ht="15">
      <c r="A7187" s="21">
        <v>0.9783333333333459</v>
      </c>
      <c r="B7187" s="21">
        <v>0.39850416666666455</v>
      </c>
      <c r="C7187" s="21">
        <v>0.3371079187575099</v>
      </c>
    </row>
    <row r="7188" spans="1:3" ht="15">
      <c r="A7188" s="21">
        <v>0.9783333333333459</v>
      </c>
      <c r="B7188" s="21">
        <v>0.3984041666666589</v>
      </c>
      <c r="C7188" s="21">
        <v>0.3370169900146436</v>
      </c>
    </row>
    <row r="7189" spans="1:3" ht="15">
      <c r="A7189" s="21">
        <v>0.9783333333333459</v>
      </c>
      <c r="B7189" s="21">
        <v>0.3982541666666681</v>
      </c>
      <c r="C7189" s="21">
        <v>0.3368806033100289</v>
      </c>
    </row>
    <row r="7190" spans="1:3" ht="15">
      <c r="A7190" s="21">
        <v>0.9783333333333459</v>
      </c>
      <c r="B7190" s="21">
        <v>0.398254166666667</v>
      </c>
      <c r="C7190" s="21">
        <v>0.3368806033100279</v>
      </c>
    </row>
    <row r="7191" spans="1:3" ht="15">
      <c r="A7191" s="21">
        <v>0.9783333333333459</v>
      </c>
      <c r="B7191" s="21">
        <v>0.3980666666666677</v>
      </c>
      <c r="C7191" s="21">
        <v>0.3367101307446775</v>
      </c>
    </row>
    <row r="7192" spans="1:3" ht="15">
      <c r="A7192" s="21">
        <v>0.9783333333333388</v>
      </c>
      <c r="B7192" s="21">
        <v>0.3980666666666677</v>
      </c>
      <c r="C7192" s="21">
        <v>0.3367101307446775</v>
      </c>
    </row>
    <row r="7193" spans="1:3" ht="15">
      <c r="A7193" s="21">
        <v>0.9783333333333388</v>
      </c>
      <c r="B7193" s="21">
        <v>0.39707916666667453</v>
      </c>
      <c r="C7193" s="21">
        <v>0.3358125068273257</v>
      </c>
    </row>
    <row r="7194" spans="1:3" ht="15">
      <c r="A7194" s="21">
        <v>0.9783333333333388</v>
      </c>
      <c r="B7194" s="21">
        <v>0.39707916666667203</v>
      </c>
      <c r="C7194" s="21">
        <v>0.3358125068273238</v>
      </c>
    </row>
    <row r="7195" spans="1:3" ht="15">
      <c r="A7195" s="21">
        <v>0.9783333333333388</v>
      </c>
      <c r="B7195" s="21">
        <v>0.39707916666667203</v>
      </c>
      <c r="C7195" s="21">
        <v>0.3358125068273237</v>
      </c>
    </row>
    <row r="7196" spans="1:3" ht="15">
      <c r="A7196" s="21">
        <v>0.9783333333333388</v>
      </c>
      <c r="B7196" s="21">
        <v>0.397079166666672</v>
      </c>
      <c r="C7196" s="21">
        <v>0.3358125068273237</v>
      </c>
    </row>
    <row r="7197" spans="1:3" ht="15">
      <c r="A7197" s="21">
        <v>0.9783333333333388</v>
      </c>
      <c r="B7197" s="21">
        <v>0.3970791666666673</v>
      </c>
      <c r="C7197" s="21">
        <v>0.3358125068273197</v>
      </c>
    </row>
    <row r="7198" spans="1:3" ht="15">
      <c r="A7198" s="21">
        <v>0.9783333333333388</v>
      </c>
      <c r="B7198" s="21">
        <v>0.3970791666666648</v>
      </c>
      <c r="C7198" s="21">
        <v>0.33581250682731767</v>
      </c>
    </row>
    <row r="7199" spans="1:3" ht="15">
      <c r="A7199" s="21">
        <v>0.9783333333333317</v>
      </c>
      <c r="B7199" s="21">
        <v>0.3970791666666648</v>
      </c>
      <c r="C7199" s="21">
        <v>0.3358125068273176</v>
      </c>
    </row>
    <row r="7200" spans="1:3" ht="15">
      <c r="A7200" s="21">
        <v>0.9783333333333317</v>
      </c>
      <c r="B7200" s="21">
        <v>0.3963166666666727</v>
      </c>
      <c r="C7200" s="21">
        <v>0.3351196327340292</v>
      </c>
    </row>
    <row r="7201" spans="1:3" ht="15">
      <c r="A7201" s="21">
        <v>0.9783333333333317</v>
      </c>
      <c r="B7201" s="21">
        <v>0.39507916666666976</v>
      </c>
      <c r="C7201" s="21">
        <v>0.3339955546632029</v>
      </c>
    </row>
    <row r="7202" spans="1:3" ht="15">
      <c r="A7202" s="21">
        <v>0.9783333333333317</v>
      </c>
      <c r="B7202" s="21">
        <v>0.39470416666667374</v>
      </c>
      <c r="C7202" s="21">
        <v>0.33365502812481845</v>
      </c>
    </row>
    <row r="7203" spans="1:3" ht="15">
      <c r="A7203" s="21">
        <v>0.9783333333333317</v>
      </c>
      <c r="B7203" s="21">
        <v>0.3944666666666767</v>
      </c>
      <c r="C7203" s="21">
        <v>0.3334393861304155</v>
      </c>
    </row>
    <row r="7204" spans="1:3" ht="15">
      <c r="A7204" s="21">
        <v>0.9783333333333317</v>
      </c>
      <c r="B7204" s="21">
        <v>0.3944666666666766</v>
      </c>
      <c r="C7204" s="21">
        <v>0.3334393861304155</v>
      </c>
    </row>
    <row r="7205" spans="1:3" ht="15">
      <c r="A7205" s="21">
        <v>0.9783333333333317</v>
      </c>
      <c r="B7205" s="21">
        <v>0.3938291666666655</v>
      </c>
      <c r="C7205" s="21">
        <v>0.33286065274528276</v>
      </c>
    </row>
    <row r="7206" spans="1:3" ht="15">
      <c r="A7206" s="21">
        <v>0.9783333333333317</v>
      </c>
      <c r="B7206" s="21">
        <v>0.3929041666666664</v>
      </c>
      <c r="C7206" s="21">
        <v>0.33202116834325607</v>
      </c>
    </row>
    <row r="7207" spans="1:3" ht="15">
      <c r="A7207" s="21">
        <v>0.9783333333333317</v>
      </c>
      <c r="B7207" s="21">
        <v>0.3929041666666664</v>
      </c>
      <c r="C7207" s="21">
        <v>0.33202116834325607</v>
      </c>
    </row>
    <row r="7208" spans="1:3" ht="15">
      <c r="A7208" s="21">
        <v>0.9783333333333317</v>
      </c>
      <c r="B7208" s="21">
        <v>0.3929041666666664</v>
      </c>
      <c r="C7208" s="21">
        <v>0.33202116834325607</v>
      </c>
    </row>
    <row r="7209" spans="1:3" ht="15">
      <c r="A7209" s="21">
        <v>0.9783333333333246</v>
      </c>
      <c r="B7209" s="21">
        <v>0.3929041666666664</v>
      </c>
      <c r="C7209" s="21">
        <v>0.33202116834325607</v>
      </c>
    </row>
    <row r="7210" spans="1:3" ht="15">
      <c r="A7210" s="21">
        <v>0.9783333333333246</v>
      </c>
      <c r="B7210" s="21">
        <v>0.3922666666666752</v>
      </c>
      <c r="C7210" s="21">
        <v>0.33144277450950005</v>
      </c>
    </row>
    <row r="7211" spans="1:3" ht="15">
      <c r="A7211" s="21">
        <v>0.9783333333333246</v>
      </c>
      <c r="B7211" s="21">
        <v>0.39226666666667515</v>
      </c>
      <c r="C7211" s="21">
        <v>0.3314427745095</v>
      </c>
    </row>
    <row r="7212" spans="1:3" ht="15">
      <c r="A7212" s="21">
        <v>0.9783333333333175</v>
      </c>
      <c r="B7212" s="21">
        <v>0.39226666666667237</v>
      </c>
      <c r="C7212" s="21">
        <v>0.3314427745094976</v>
      </c>
    </row>
    <row r="7213" spans="1:3" ht="15">
      <c r="A7213" s="21">
        <v>0.9783333333333175</v>
      </c>
      <c r="B7213" s="21">
        <v>0.3922666666666707</v>
      </c>
      <c r="C7213" s="21">
        <v>0.3314427745094963</v>
      </c>
    </row>
    <row r="7214" spans="1:3" ht="15">
      <c r="A7214" s="21">
        <v>0.9733333333333434</v>
      </c>
      <c r="B7214" s="21">
        <v>0.39226666666666793</v>
      </c>
      <c r="C7214" s="21">
        <v>0.33144277450949394</v>
      </c>
    </row>
    <row r="7215" spans="1:3" ht="15">
      <c r="A7215" s="21">
        <v>0.9733333333333434</v>
      </c>
      <c r="B7215" s="21">
        <v>0.39226666666666793</v>
      </c>
      <c r="C7215" s="21">
        <v>0.33144277450949394</v>
      </c>
    </row>
    <row r="7216" spans="1:3" ht="15">
      <c r="A7216" s="21">
        <v>0.9733333333333434</v>
      </c>
      <c r="B7216" s="21">
        <v>0.3922666666666652</v>
      </c>
      <c r="C7216" s="21">
        <v>0.3314427745094916</v>
      </c>
    </row>
    <row r="7217" spans="1:3" ht="15">
      <c r="A7217" s="21">
        <v>0.9733333333333363</v>
      </c>
      <c r="B7217" s="21">
        <v>0.39201666666666274</v>
      </c>
      <c r="C7217" s="21">
        <v>0.33121599119423095</v>
      </c>
    </row>
    <row r="7218" spans="1:3" ht="15">
      <c r="A7218" s="21">
        <v>0.9733333333333363</v>
      </c>
      <c r="B7218" s="21">
        <v>0.39200416666667176</v>
      </c>
      <c r="C7218" s="21">
        <v>0.33120465258733667</v>
      </c>
    </row>
    <row r="7219" spans="1:3" ht="15">
      <c r="A7219" s="21">
        <v>0.9733333333333363</v>
      </c>
      <c r="B7219" s="21">
        <v>0.39200416666666715</v>
      </c>
      <c r="C7219" s="21">
        <v>0.3312046525873328</v>
      </c>
    </row>
    <row r="7220" spans="1:3" ht="15">
      <c r="A7220" s="21">
        <v>0.9733333333333363</v>
      </c>
      <c r="B7220" s="21">
        <v>0.39200416666666693</v>
      </c>
      <c r="C7220" s="21">
        <v>0.3312046525873325</v>
      </c>
    </row>
    <row r="7221" spans="1:3" ht="15">
      <c r="A7221" s="21">
        <v>0.9733333333333363</v>
      </c>
      <c r="B7221" s="21">
        <v>0.3920041666666623</v>
      </c>
      <c r="C7221" s="21">
        <v>0.3312046525873286</v>
      </c>
    </row>
    <row r="7222" spans="1:3" ht="15">
      <c r="A7222" s="21">
        <v>0.9733333333333363</v>
      </c>
      <c r="B7222" s="21">
        <v>0.39111666666667616</v>
      </c>
      <c r="C7222" s="21">
        <v>0.3303997475106052</v>
      </c>
    </row>
    <row r="7223" spans="1:3" ht="15">
      <c r="A7223" s="21">
        <v>0.9733333333333363</v>
      </c>
      <c r="B7223" s="21">
        <v>0.3903791666666744</v>
      </c>
      <c r="C7223" s="21">
        <v>0.32973108673899143</v>
      </c>
    </row>
    <row r="7224" spans="1:3" ht="15">
      <c r="A7224" s="21">
        <v>0.9733333333333363</v>
      </c>
      <c r="B7224" s="21">
        <v>0.38981666666667647</v>
      </c>
      <c r="C7224" s="21">
        <v>0.32922121566507656</v>
      </c>
    </row>
    <row r="7225" spans="1:3" ht="15">
      <c r="A7225" s="21">
        <v>0.9733333333333363</v>
      </c>
      <c r="B7225" s="21">
        <v>0.3898166666666719</v>
      </c>
      <c r="C7225" s="21">
        <v>0.3292212156650727</v>
      </c>
    </row>
    <row r="7226" spans="1:3" ht="15">
      <c r="A7226" s="21">
        <v>0.9733333333333363</v>
      </c>
      <c r="B7226" s="21">
        <v>0.3895791666666695</v>
      </c>
      <c r="C7226" s="21">
        <v>0.32900596908835833</v>
      </c>
    </row>
    <row r="7227" spans="1:3" ht="15">
      <c r="A7227" s="21">
        <v>0.9733333333333363</v>
      </c>
      <c r="B7227" s="21">
        <v>0.38875416666666773</v>
      </c>
      <c r="C7227" s="21">
        <v>0.3282584195212574</v>
      </c>
    </row>
    <row r="7228" spans="1:3" ht="15">
      <c r="A7228" s="21">
        <v>0.9733333333333363</v>
      </c>
      <c r="B7228" s="21">
        <v>0.38875416666666773</v>
      </c>
      <c r="C7228" s="21">
        <v>0.32825841952125734</v>
      </c>
    </row>
    <row r="7229" spans="1:3" ht="15">
      <c r="A7229" s="21">
        <v>0.9733333333333292</v>
      </c>
      <c r="B7229" s="21">
        <v>0.3887541666666653</v>
      </c>
      <c r="C7229" s="21">
        <v>0.3282584195212553</v>
      </c>
    </row>
    <row r="7230" spans="1:3" ht="15">
      <c r="A7230" s="21">
        <v>0.9733333333333292</v>
      </c>
      <c r="B7230" s="21">
        <v>0.38875416666666524</v>
      </c>
      <c r="C7230" s="21">
        <v>0.32825841952125523</v>
      </c>
    </row>
    <row r="7231" spans="1:3" ht="15">
      <c r="A7231" s="21">
        <v>0.9733333333333292</v>
      </c>
      <c r="B7231" s="21">
        <v>0.38840416666667055</v>
      </c>
      <c r="C7231" s="21">
        <v>0.3279413471991135</v>
      </c>
    </row>
    <row r="7232" spans="1:3" ht="15">
      <c r="A7232" s="21">
        <v>0.9733333333333292</v>
      </c>
      <c r="B7232" s="21">
        <v>0.38840416666666894</v>
      </c>
      <c r="C7232" s="21">
        <v>0.327941347199112</v>
      </c>
    </row>
    <row r="7233" spans="1:3" ht="15">
      <c r="A7233" s="21">
        <v>0.9733333333333292</v>
      </c>
      <c r="B7233" s="21">
        <v>0.38840416666666355</v>
      </c>
      <c r="C7233" s="21">
        <v>0.3279413471991075</v>
      </c>
    </row>
    <row r="7234" spans="1:3" ht="15">
      <c r="A7234" s="21">
        <v>0.9733333333333292</v>
      </c>
      <c r="B7234" s="21">
        <v>0.3884041666666629</v>
      </c>
      <c r="C7234" s="21">
        <v>0.32794134719910684</v>
      </c>
    </row>
    <row r="7235" spans="1:3" ht="15">
      <c r="A7235" s="21">
        <v>0.9733333333333292</v>
      </c>
      <c r="B7235" s="21">
        <v>0.3884041666666629</v>
      </c>
      <c r="C7235" s="21">
        <v>0.32794134719910684</v>
      </c>
    </row>
    <row r="7236" spans="1:3" ht="15">
      <c r="A7236" s="21">
        <v>0.9733333333333292</v>
      </c>
      <c r="B7236" s="21">
        <v>0.3884041666666629</v>
      </c>
      <c r="C7236" s="21">
        <v>0.32794134719910684</v>
      </c>
    </row>
    <row r="7237" spans="1:3" ht="15">
      <c r="A7237" s="21">
        <v>0.9733333333333292</v>
      </c>
      <c r="B7237" s="21">
        <v>0.38817916666666935</v>
      </c>
      <c r="C7237" s="21">
        <v>0.32773753698186003</v>
      </c>
    </row>
    <row r="7238" spans="1:3" ht="15">
      <c r="A7238" s="21">
        <v>0.9733333333333292</v>
      </c>
      <c r="B7238" s="21">
        <v>0.3879166666666747</v>
      </c>
      <c r="C7238" s="21">
        <v>0.32749978014247394</v>
      </c>
    </row>
    <row r="7239" spans="1:3" ht="15">
      <c r="A7239" s="21">
        <v>0.9733333333333292</v>
      </c>
      <c r="B7239" s="21">
        <v>0.3879166666666696</v>
      </c>
      <c r="C7239" s="21">
        <v>0.3274997801424696</v>
      </c>
    </row>
    <row r="7240" spans="1:3" ht="15">
      <c r="A7240" s="21">
        <v>0.9733333333333292</v>
      </c>
      <c r="B7240" s="21">
        <v>0.3879166666666677</v>
      </c>
      <c r="C7240" s="21">
        <v>0.32749978014246806</v>
      </c>
    </row>
    <row r="7241" spans="1:3" ht="15">
      <c r="A7241" s="21">
        <v>0.9733333333333292</v>
      </c>
      <c r="B7241" s="21">
        <v>0.38787916666667516</v>
      </c>
      <c r="C7241" s="21">
        <v>0.32746581679137576</v>
      </c>
    </row>
    <row r="7242" spans="1:3" ht="15">
      <c r="A7242" s="21">
        <v>0.9733333333333292</v>
      </c>
      <c r="B7242" s="21">
        <v>0.38787916666667516</v>
      </c>
      <c r="C7242" s="21">
        <v>0.32746581679137576</v>
      </c>
    </row>
    <row r="7243" spans="1:3" ht="15">
      <c r="A7243" s="21">
        <v>0.9733333333333292</v>
      </c>
      <c r="B7243" s="21">
        <v>0.3878791666666721</v>
      </c>
      <c r="C7243" s="21">
        <v>0.32746581679137315</v>
      </c>
    </row>
    <row r="7244" spans="1:3" ht="15">
      <c r="A7244" s="21">
        <v>0.9733333333333292</v>
      </c>
      <c r="B7244" s="21">
        <v>0.3878791666666661</v>
      </c>
      <c r="C7244" s="21">
        <v>0.32746581679136805</v>
      </c>
    </row>
    <row r="7245" spans="1:3" ht="15">
      <c r="A7245" s="21">
        <v>0.9733333333333292</v>
      </c>
      <c r="B7245" s="21">
        <v>0.38787916666666605</v>
      </c>
      <c r="C7245" s="21">
        <v>0.327465816791368</v>
      </c>
    </row>
    <row r="7246" spans="1:3" ht="15">
      <c r="A7246" s="21">
        <v>0.9733333333333292</v>
      </c>
      <c r="B7246" s="21">
        <v>0.38787916666666605</v>
      </c>
      <c r="C7246" s="21">
        <v>0.327465816791368</v>
      </c>
    </row>
    <row r="7247" spans="1:3" ht="15">
      <c r="A7247" s="21">
        <v>0.9733333333333292</v>
      </c>
      <c r="B7247" s="21">
        <v>0.38787916666666605</v>
      </c>
      <c r="C7247" s="21">
        <v>0.327465816791368</v>
      </c>
    </row>
    <row r="7248" spans="1:3" ht="15">
      <c r="A7248" s="21">
        <v>0.9733333333333221</v>
      </c>
      <c r="B7248" s="21">
        <v>0.38787916666666605</v>
      </c>
      <c r="C7248" s="21">
        <v>0.3274658167913679</v>
      </c>
    </row>
    <row r="7249" spans="1:3" ht="15">
      <c r="A7249" s="21">
        <v>0.9733333333333221</v>
      </c>
      <c r="B7249" s="21">
        <v>0.387879166666666</v>
      </c>
      <c r="C7249" s="21">
        <v>0.3274658167913678</v>
      </c>
    </row>
    <row r="7250" spans="1:3" ht="15">
      <c r="A7250" s="21">
        <v>0.9733333333333221</v>
      </c>
      <c r="B7250" s="21">
        <v>0.3875166666666755</v>
      </c>
      <c r="C7250" s="21">
        <v>0.32713752903367965</v>
      </c>
    </row>
    <row r="7251" spans="1:3" ht="15">
      <c r="A7251" s="21">
        <v>0.9733333333333221</v>
      </c>
      <c r="B7251" s="21">
        <v>0.3875166666666683</v>
      </c>
      <c r="C7251" s="21">
        <v>0.32713752903367355</v>
      </c>
    </row>
    <row r="7252" spans="1:3" ht="15">
      <c r="A7252" s="21">
        <v>0.958333333333357</v>
      </c>
      <c r="B7252" s="21">
        <v>0.38751666666666823</v>
      </c>
      <c r="C7252" s="21">
        <v>0.32713752903367344</v>
      </c>
    </row>
    <row r="7253" spans="1:3" ht="15">
      <c r="A7253" s="21">
        <v>0.9583333333333499</v>
      </c>
      <c r="B7253" s="21">
        <v>0.3871166666666773</v>
      </c>
      <c r="C7253" s="21">
        <v>0.32677533228678174</v>
      </c>
    </row>
    <row r="7254" spans="1:3" ht="15">
      <c r="A7254" s="21">
        <v>0.9583333333333499</v>
      </c>
      <c r="B7254" s="21">
        <v>0.38711666666667033</v>
      </c>
      <c r="C7254" s="21">
        <v>0.3267753322867759</v>
      </c>
    </row>
    <row r="7255" spans="1:3" ht="15">
      <c r="A7255" s="21">
        <v>0.9583333333333499</v>
      </c>
      <c r="B7255" s="21">
        <v>0.38711666666666533</v>
      </c>
      <c r="C7255" s="21">
        <v>0.32677533228677164</v>
      </c>
    </row>
    <row r="7256" spans="1:3" ht="15">
      <c r="A7256" s="21">
        <v>0.9583333333333428</v>
      </c>
      <c r="B7256" s="21">
        <v>0.3868041666666706</v>
      </c>
      <c r="C7256" s="21">
        <v>0.326492403895417</v>
      </c>
    </row>
    <row r="7257" spans="1:3" ht="15">
      <c r="A7257" s="21">
        <v>0.9583333333333428</v>
      </c>
      <c r="B7257" s="21">
        <v>0.3868041666666667</v>
      </c>
      <c r="C7257" s="21">
        <v>0.32649240389541373</v>
      </c>
    </row>
    <row r="7258" spans="1:3" ht="15">
      <c r="A7258" s="21">
        <v>0.9583333333333428</v>
      </c>
      <c r="B7258" s="21">
        <v>0.3864041666666699</v>
      </c>
      <c r="C7258" s="21">
        <v>0.32613030395033676</v>
      </c>
    </row>
    <row r="7259" spans="1:3" ht="15">
      <c r="A7259" s="21">
        <v>0.9583333333333428</v>
      </c>
      <c r="B7259" s="21">
        <v>0.3864041666666653</v>
      </c>
      <c r="C7259" s="21">
        <v>0.32613030395033293</v>
      </c>
    </row>
    <row r="7260" spans="1:3" ht="15">
      <c r="A7260" s="21">
        <v>0.9583333333333428</v>
      </c>
      <c r="B7260" s="21">
        <v>0.38587916666666516</v>
      </c>
      <c r="C7260" s="21">
        <v>0.32565513021727505</v>
      </c>
    </row>
    <row r="7261" spans="1:3" ht="15">
      <c r="A7261" s="21">
        <v>0.9583333333333428</v>
      </c>
      <c r="B7261" s="21">
        <v>0.38587916666666516</v>
      </c>
      <c r="C7261" s="21">
        <v>0.32565513021727505</v>
      </c>
    </row>
    <row r="7262" spans="1:3" ht="15">
      <c r="A7262" s="21">
        <v>0.9583333333333428</v>
      </c>
      <c r="B7262" s="21">
        <v>0.3858791666666651</v>
      </c>
      <c r="C7262" s="21">
        <v>0.325655130217275</v>
      </c>
    </row>
    <row r="7263" spans="1:3" ht="15">
      <c r="A7263" s="21">
        <v>0.9583333333333428</v>
      </c>
      <c r="B7263" s="21">
        <v>0.3858791666666648</v>
      </c>
      <c r="C7263" s="21">
        <v>0.3256551302172747</v>
      </c>
    </row>
    <row r="7264" spans="1:3" ht="15">
      <c r="A7264" s="21">
        <v>0.9583333333333428</v>
      </c>
      <c r="B7264" s="21">
        <v>0.38531666666666886</v>
      </c>
      <c r="C7264" s="21">
        <v>0.3251461193261942</v>
      </c>
    </row>
    <row r="7265" spans="1:3" ht="15">
      <c r="A7265" s="21">
        <v>0.9583333333333428</v>
      </c>
      <c r="B7265" s="21">
        <v>0.38505416666666464</v>
      </c>
      <c r="C7265" s="21">
        <v>0.32490861765674234</v>
      </c>
    </row>
    <row r="7266" spans="1:3" ht="15">
      <c r="A7266" s="21">
        <v>0.9583333333333428</v>
      </c>
      <c r="B7266" s="21">
        <v>0.3850541666666646</v>
      </c>
      <c r="C7266" s="21">
        <v>0.3249086176567422</v>
      </c>
    </row>
    <row r="7267" spans="1:3" ht="15">
      <c r="A7267" s="21">
        <v>0.9583333333333428</v>
      </c>
      <c r="B7267" s="21">
        <v>0.3850291666666722</v>
      </c>
      <c r="C7267" s="21">
        <v>0.32488599966951753</v>
      </c>
    </row>
    <row r="7268" spans="1:3" ht="15">
      <c r="A7268" s="21">
        <v>0.9583333333333428</v>
      </c>
      <c r="B7268" s="21">
        <v>0.385029166666671</v>
      </c>
      <c r="C7268" s="21">
        <v>0.3248859996695164</v>
      </c>
    </row>
    <row r="7269" spans="1:3" ht="15">
      <c r="A7269" s="21">
        <v>0.9583333333333428</v>
      </c>
      <c r="B7269" s="21">
        <v>0.3850291666666652</v>
      </c>
      <c r="C7269" s="21">
        <v>0.32488599966951165</v>
      </c>
    </row>
    <row r="7270" spans="1:3" ht="15">
      <c r="A7270" s="21">
        <v>0.9583333333333428</v>
      </c>
      <c r="B7270" s="21">
        <v>0.3850291666666652</v>
      </c>
      <c r="C7270" s="21">
        <v>0.32488599966951154</v>
      </c>
    </row>
    <row r="7271" spans="1:3" ht="15">
      <c r="A7271" s="21">
        <v>0.9583333333333428</v>
      </c>
      <c r="B7271" s="21">
        <v>0.3850291666666652</v>
      </c>
      <c r="C7271" s="21">
        <v>0.32488599966951154</v>
      </c>
    </row>
    <row r="7272" spans="1:3" ht="15">
      <c r="A7272" s="21">
        <v>0.9583333333333428</v>
      </c>
      <c r="B7272" s="21">
        <v>0.3850291666666602</v>
      </c>
      <c r="C7272" s="21">
        <v>0.32488599966950743</v>
      </c>
    </row>
    <row r="7273" spans="1:3" ht="15">
      <c r="A7273" s="21">
        <v>0.9583333333333428</v>
      </c>
      <c r="B7273" s="21">
        <v>0.38452916666666914</v>
      </c>
      <c r="C7273" s="21">
        <v>0.3244336844522949</v>
      </c>
    </row>
    <row r="7274" spans="1:3" ht="15">
      <c r="A7274" s="21">
        <v>0.9583333333333428</v>
      </c>
      <c r="B7274" s="21">
        <v>0.38452916666666914</v>
      </c>
      <c r="C7274" s="21">
        <v>0.32443368445229487</v>
      </c>
    </row>
    <row r="7275" spans="1:3" ht="15">
      <c r="A7275" s="21">
        <v>0.9583333333333428</v>
      </c>
      <c r="B7275" s="21">
        <v>0.38411666666666544</v>
      </c>
      <c r="C7275" s="21">
        <v>0.32406058823598194</v>
      </c>
    </row>
    <row r="7276" spans="1:3" ht="15">
      <c r="A7276" s="21">
        <v>0.9583333333333428</v>
      </c>
      <c r="B7276" s="21">
        <v>0.38406666666666756</v>
      </c>
      <c r="C7276" s="21">
        <v>0.3240153683734439</v>
      </c>
    </row>
    <row r="7277" spans="1:3" ht="15">
      <c r="A7277" s="21">
        <v>0.9583333333333357</v>
      </c>
      <c r="B7277" s="21">
        <v>0.38406666666666756</v>
      </c>
      <c r="C7277" s="21">
        <v>0.3240153683734439</v>
      </c>
    </row>
    <row r="7278" spans="1:3" ht="15">
      <c r="A7278" s="21">
        <v>0.9583333333333357</v>
      </c>
      <c r="B7278" s="21">
        <v>0.38406666666666245</v>
      </c>
      <c r="C7278" s="21">
        <v>0.3240153683734396</v>
      </c>
    </row>
    <row r="7279" spans="1:3" ht="15">
      <c r="A7279" s="21">
        <v>0.9583333333333357</v>
      </c>
      <c r="B7279" s="21">
        <v>0.38406666666666245</v>
      </c>
      <c r="C7279" s="21">
        <v>0.3240153683734396</v>
      </c>
    </row>
    <row r="7280" spans="1:3" ht="15">
      <c r="A7280" s="21">
        <v>0.9583333333333357</v>
      </c>
      <c r="B7280" s="21">
        <v>0.38375416666666584</v>
      </c>
      <c r="C7280" s="21">
        <v>0.3237327634386292</v>
      </c>
    </row>
    <row r="7281" spans="1:3" ht="15">
      <c r="A7281" s="21">
        <v>0.9583333333333357</v>
      </c>
      <c r="B7281" s="21">
        <v>0.38375416666666584</v>
      </c>
      <c r="C7281" s="21">
        <v>0.3237327634386291</v>
      </c>
    </row>
    <row r="7282" spans="1:3" ht="15">
      <c r="A7282" s="21">
        <v>0.9583333333333357</v>
      </c>
      <c r="B7282" s="21">
        <v>0.3836791666666696</v>
      </c>
      <c r="C7282" s="21">
        <v>0.32366494318122113</v>
      </c>
    </row>
    <row r="7283" spans="1:3" ht="15">
      <c r="A7283" s="21">
        <v>0.9583333333333357</v>
      </c>
      <c r="B7283" s="21">
        <v>0.3836166666666635</v>
      </c>
      <c r="C7283" s="21">
        <v>0.323608427756809</v>
      </c>
    </row>
    <row r="7284" spans="1:3" ht="15">
      <c r="A7284" s="21">
        <v>0.9583333333333357</v>
      </c>
      <c r="B7284" s="21">
        <v>0.3836166666666635</v>
      </c>
      <c r="C7284" s="21">
        <v>0.3236084277568089</v>
      </c>
    </row>
    <row r="7285" spans="1:3" ht="15">
      <c r="A7285" s="21">
        <v>0.9583333333333357</v>
      </c>
      <c r="B7285" s="21">
        <v>0.38361666666665656</v>
      </c>
      <c r="C7285" s="21">
        <v>0.32360842775680315</v>
      </c>
    </row>
    <row r="7286" spans="1:3" ht="15">
      <c r="A7286" s="21">
        <v>0.9583333333333357</v>
      </c>
      <c r="B7286" s="21">
        <v>0.3831166666666682</v>
      </c>
      <c r="C7286" s="21">
        <v>0.3231563520319413</v>
      </c>
    </row>
    <row r="7287" spans="1:3" ht="15">
      <c r="A7287" s="21">
        <v>0.9583333333333357</v>
      </c>
      <c r="B7287" s="21">
        <v>0.3829041666666691</v>
      </c>
      <c r="C7287" s="21">
        <v>0.3229642455077</v>
      </c>
    </row>
    <row r="7288" spans="1:3" ht="15">
      <c r="A7288" s="21">
        <v>0.9583333333333357</v>
      </c>
      <c r="B7288" s="21">
        <v>0.3829041666666671</v>
      </c>
      <c r="C7288" s="21">
        <v>0.32296424550769814</v>
      </c>
    </row>
    <row r="7289" spans="1:3" ht="15">
      <c r="A7289" s="21">
        <v>0.9583333333333357</v>
      </c>
      <c r="B7289" s="21">
        <v>0.3817166666666663</v>
      </c>
      <c r="C7289" s="21">
        <v>0.3218909906923843</v>
      </c>
    </row>
    <row r="7290" spans="1:3" ht="15">
      <c r="A7290" s="21">
        <v>0.9583333333333357</v>
      </c>
      <c r="B7290" s="21">
        <v>0.3817166666666663</v>
      </c>
      <c r="C7290" s="21">
        <v>0.32189099069238425</v>
      </c>
    </row>
    <row r="7291" spans="1:3" ht="15">
      <c r="A7291" s="21">
        <v>0.9583333333333357</v>
      </c>
      <c r="B7291" s="21">
        <v>0.38126666666666986</v>
      </c>
      <c r="C7291" s="21">
        <v>0.32148440839500436</v>
      </c>
    </row>
    <row r="7292" spans="1:3" ht="15">
      <c r="A7292" s="21">
        <v>0.9583333333333357</v>
      </c>
      <c r="B7292" s="21">
        <v>0.3806541666666753</v>
      </c>
      <c r="C7292" s="21">
        <v>0.3209311148764628</v>
      </c>
    </row>
    <row r="7293" spans="1:3" ht="15">
      <c r="A7293" s="21">
        <v>0.9583333333333357</v>
      </c>
      <c r="B7293" s="21">
        <v>0.3806541666666753</v>
      </c>
      <c r="C7293" s="21">
        <v>0.3209311148764628</v>
      </c>
    </row>
    <row r="7294" spans="1:3" ht="15">
      <c r="A7294" s="21">
        <v>0.9583333333333286</v>
      </c>
      <c r="B7294" s="21">
        <v>0.38065416666667046</v>
      </c>
      <c r="C7294" s="21">
        <v>0.32093111487645876</v>
      </c>
    </row>
    <row r="7295" spans="1:3" ht="15">
      <c r="A7295" s="21">
        <v>0.9583333333333286</v>
      </c>
      <c r="B7295" s="21">
        <v>0.3806541666666683</v>
      </c>
      <c r="C7295" s="21">
        <v>0.3209311148764569</v>
      </c>
    </row>
    <row r="7296" spans="1:3" ht="15">
      <c r="A7296" s="21">
        <v>0.9583333333333215</v>
      </c>
      <c r="B7296" s="21">
        <v>0.38052916666666564</v>
      </c>
      <c r="C7296" s="21">
        <v>0.3208182134338465</v>
      </c>
    </row>
    <row r="7297" spans="1:3" ht="15">
      <c r="A7297" s="21">
        <v>0.9566666666666848</v>
      </c>
      <c r="B7297" s="21">
        <v>0.378954166666665</v>
      </c>
      <c r="C7297" s="21">
        <v>0.3193961082060574</v>
      </c>
    </row>
    <row r="7298" spans="1:3" ht="15">
      <c r="A7298" s="21">
        <v>0.9566666666666848</v>
      </c>
      <c r="B7298" s="21">
        <v>0.378954166666665</v>
      </c>
      <c r="C7298" s="21">
        <v>0.3193961082060574</v>
      </c>
    </row>
    <row r="7299" spans="1:3" ht="15">
      <c r="A7299" s="21">
        <v>0.9566666666666848</v>
      </c>
      <c r="B7299" s="21">
        <v>0.378954166666665</v>
      </c>
      <c r="C7299" s="21">
        <v>0.3193961082060573</v>
      </c>
    </row>
    <row r="7300" spans="1:3" ht="15">
      <c r="A7300" s="21">
        <v>0.9566666666666848</v>
      </c>
      <c r="B7300" s="21">
        <v>0.37895416666666015</v>
      </c>
      <c r="C7300" s="21">
        <v>0.31939610820605324</v>
      </c>
    </row>
    <row r="7301" spans="1:3" ht="15">
      <c r="A7301" s="21">
        <v>0.9566666666666777</v>
      </c>
      <c r="B7301" s="21">
        <v>0.37745416666668025</v>
      </c>
      <c r="C7301" s="21">
        <v>0.3180425020977314</v>
      </c>
    </row>
    <row r="7302" spans="1:3" ht="15">
      <c r="A7302" s="21">
        <v>0.9566666666666777</v>
      </c>
      <c r="B7302" s="21">
        <v>0.3774541666666712</v>
      </c>
      <c r="C7302" s="21">
        <v>0.31804250209772383</v>
      </c>
    </row>
    <row r="7303" spans="1:3" ht="15">
      <c r="A7303" s="21">
        <v>0.9566666666666777</v>
      </c>
      <c r="B7303" s="21">
        <v>0.37705416666667113</v>
      </c>
      <c r="C7303" s="21">
        <v>0.31768166887637633</v>
      </c>
    </row>
    <row r="7304" spans="1:3" ht="15">
      <c r="A7304" s="21">
        <v>0.9566666666666777</v>
      </c>
      <c r="B7304" s="21">
        <v>0.37705416666666647</v>
      </c>
      <c r="C7304" s="21">
        <v>0.31768166887637245</v>
      </c>
    </row>
    <row r="7305" spans="1:3" ht="15">
      <c r="A7305" s="21">
        <v>0.9566666666666777</v>
      </c>
      <c r="B7305" s="21">
        <v>0.37705416666666647</v>
      </c>
      <c r="C7305" s="21">
        <v>0.3176816688763724</v>
      </c>
    </row>
    <row r="7306" spans="1:3" ht="15">
      <c r="A7306" s="21">
        <v>0.9566666666666777</v>
      </c>
      <c r="B7306" s="21">
        <v>0.3770041666666759</v>
      </c>
      <c r="C7306" s="21">
        <v>0.31763656852386324</v>
      </c>
    </row>
    <row r="7307" spans="1:3" ht="15">
      <c r="A7307" s="21">
        <v>0.9566666666666777</v>
      </c>
      <c r="B7307" s="21">
        <v>0.3770041666666691</v>
      </c>
      <c r="C7307" s="21">
        <v>0.3176365685238575</v>
      </c>
    </row>
    <row r="7308" spans="1:3" ht="15">
      <c r="A7308" s="21">
        <v>0.9566666666666777</v>
      </c>
      <c r="B7308" s="21">
        <v>0.3770041666666691</v>
      </c>
      <c r="C7308" s="21">
        <v>0.31763656852385747</v>
      </c>
    </row>
    <row r="7309" spans="1:3" ht="15">
      <c r="A7309" s="21">
        <v>0.9566666666666777</v>
      </c>
      <c r="B7309" s="21">
        <v>0.37671666666666287</v>
      </c>
      <c r="C7309" s="21">
        <v>0.3173772578827671</v>
      </c>
    </row>
    <row r="7310" spans="1:3" ht="15">
      <c r="A7310" s="21">
        <v>0.9566666666666777</v>
      </c>
      <c r="B7310" s="21">
        <v>0.37671666666666226</v>
      </c>
      <c r="C7310" s="21">
        <v>0.3173772578827666</v>
      </c>
    </row>
    <row r="7311" spans="1:3" ht="15">
      <c r="A7311" s="21">
        <v>0.9566666666666777</v>
      </c>
      <c r="B7311" s="21">
        <v>0.37650416666666026</v>
      </c>
      <c r="C7311" s="21">
        <v>0.3171856114367093</v>
      </c>
    </row>
    <row r="7312" spans="1:3" ht="15">
      <c r="A7312" s="21">
        <v>0.9566666666666777</v>
      </c>
      <c r="B7312" s="21">
        <v>0.3763166666666765</v>
      </c>
      <c r="C7312" s="21">
        <v>0.31701652429386734</v>
      </c>
    </row>
    <row r="7313" spans="1:3" ht="15">
      <c r="A7313" s="21">
        <v>0.9566666666666777</v>
      </c>
      <c r="B7313" s="21">
        <v>0.3763166666666695</v>
      </c>
      <c r="C7313" s="21">
        <v>0.3170165242938615</v>
      </c>
    </row>
    <row r="7314" spans="1:3" ht="15">
      <c r="A7314" s="21">
        <v>0.9566666666666777</v>
      </c>
      <c r="B7314" s="21">
        <v>0.3763166666666695</v>
      </c>
      <c r="C7314" s="21">
        <v>0.3170165242938615</v>
      </c>
    </row>
    <row r="7315" spans="1:3" ht="15">
      <c r="A7315" s="21">
        <v>0.9566666666666777</v>
      </c>
      <c r="B7315" s="21">
        <v>0.3763166666666695</v>
      </c>
      <c r="C7315" s="21">
        <v>0.3170165242938615</v>
      </c>
    </row>
    <row r="7316" spans="1:3" ht="15">
      <c r="A7316" s="21">
        <v>0.9566666666666777</v>
      </c>
      <c r="B7316" s="21">
        <v>0.3763166666666695</v>
      </c>
      <c r="C7316" s="21">
        <v>0.31701652429386123</v>
      </c>
    </row>
    <row r="7317" spans="1:3" ht="15">
      <c r="A7317" s="21">
        <v>0.9566666666666777</v>
      </c>
      <c r="B7317" s="21">
        <v>0.37631666666666247</v>
      </c>
      <c r="C7317" s="21">
        <v>0.3170165242938553</v>
      </c>
    </row>
    <row r="7318" spans="1:3" ht="15">
      <c r="A7318" s="21">
        <v>0.9566666666666777</v>
      </c>
      <c r="B7318" s="21">
        <v>0.3763166666666579</v>
      </c>
      <c r="C7318" s="21">
        <v>0.3170165242938515</v>
      </c>
    </row>
    <row r="7319" spans="1:3" ht="15">
      <c r="A7319" s="21">
        <v>0.9566666666666706</v>
      </c>
      <c r="B7319" s="21">
        <v>0.3754041666666773</v>
      </c>
      <c r="C7319" s="21">
        <v>0.31619380295663024</v>
      </c>
    </row>
    <row r="7320" spans="1:3" ht="15">
      <c r="A7320" s="21">
        <v>0.9566666666666706</v>
      </c>
      <c r="B7320" s="21">
        <v>0.375404166666675</v>
      </c>
      <c r="C7320" s="21">
        <v>0.31619380295662824</v>
      </c>
    </row>
    <row r="7321" spans="1:3" ht="15">
      <c r="A7321" s="21">
        <v>0.9566666666666706</v>
      </c>
      <c r="B7321" s="21">
        <v>0.3754041666666726</v>
      </c>
      <c r="C7321" s="21">
        <v>0.31619380295662614</v>
      </c>
    </row>
    <row r="7322" spans="1:3" ht="15">
      <c r="A7322" s="21">
        <v>0.9566666666666706</v>
      </c>
      <c r="B7322" s="21">
        <v>0.37540416666667037</v>
      </c>
      <c r="C7322" s="21">
        <v>0.3161938029566243</v>
      </c>
    </row>
    <row r="7323" spans="1:3" ht="15">
      <c r="A7323" s="21">
        <v>0.9566666666666706</v>
      </c>
      <c r="B7323" s="21">
        <v>0.375404166666668</v>
      </c>
      <c r="C7323" s="21">
        <v>0.3161938029566223</v>
      </c>
    </row>
    <row r="7324" spans="1:3" ht="15">
      <c r="A7324" s="21">
        <v>0.9566666666666706</v>
      </c>
      <c r="B7324" s="21">
        <v>0.375404166666661</v>
      </c>
      <c r="C7324" s="21">
        <v>0.3161938029566164</v>
      </c>
    </row>
    <row r="7325" spans="1:3" ht="15">
      <c r="A7325" s="21">
        <v>0.9566666666666706</v>
      </c>
      <c r="B7325" s="21">
        <v>0.37425416666666445</v>
      </c>
      <c r="C7325" s="21">
        <v>0.3151573488528193</v>
      </c>
    </row>
    <row r="7326" spans="1:3" ht="15">
      <c r="A7326" s="21">
        <v>0.9566666666666706</v>
      </c>
      <c r="B7326" s="21">
        <v>0.37425416666665867</v>
      </c>
      <c r="C7326" s="21">
        <v>0.3151573488528145</v>
      </c>
    </row>
    <row r="7327" spans="1:3" ht="15">
      <c r="A7327" s="21">
        <v>0.9566666666666706</v>
      </c>
      <c r="B7327" s="21">
        <v>0.3741791666666719</v>
      </c>
      <c r="C7327" s="21">
        <v>0.3150897695149761</v>
      </c>
    </row>
    <row r="7328" spans="1:3" ht="15">
      <c r="A7328" s="21">
        <v>0.9566666666666706</v>
      </c>
      <c r="B7328" s="21">
        <v>0.37417916666666734</v>
      </c>
      <c r="C7328" s="21">
        <v>0.3150897695149724</v>
      </c>
    </row>
    <row r="7329" spans="1:3" ht="15">
      <c r="A7329" s="21">
        <v>0.9566666666666706</v>
      </c>
      <c r="B7329" s="21">
        <v>0.37385416666667415</v>
      </c>
      <c r="C7329" s="21">
        <v>0.31479694763617805</v>
      </c>
    </row>
    <row r="7330" spans="1:3" ht="15">
      <c r="A7330" s="21">
        <v>0.9566666666666706</v>
      </c>
      <c r="B7330" s="21">
        <v>0.37385416666667415</v>
      </c>
      <c r="C7330" s="21">
        <v>0.314796947636178</v>
      </c>
    </row>
    <row r="7331" spans="1:3" ht="15">
      <c r="A7331" s="21">
        <v>0.9566666666666706</v>
      </c>
      <c r="B7331" s="21">
        <v>0.37385416666667415</v>
      </c>
      <c r="C7331" s="21">
        <v>0.314796947636178</v>
      </c>
    </row>
    <row r="7332" spans="1:3" ht="15">
      <c r="A7332" s="21">
        <v>0.9566666666666706</v>
      </c>
      <c r="B7332" s="21">
        <v>0.3738541666666626</v>
      </c>
      <c r="C7332" s="21">
        <v>0.3147969476361684</v>
      </c>
    </row>
    <row r="7333" spans="1:3" ht="15">
      <c r="A7333" s="21">
        <v>0.9566666666666706</v>
      </c>
      <c r="B7333" s="21">
        <v>0.37351666666666805</v>
      </c>
      <c r="C7333" s="21">
        <v>0.31449290107106737</v>
      </c>
    </row>
    <row r="7334" spans="1:3" ht="15">
      <c r="A7334" s="21">
        <v>0.9566666666666706</v>
      </c>
      <c r="B7334" s="21">
        <v>0.37295416666667486</v>
      </c>
      <c r="C7334" s="21">
        <v>0.31398624212044574</v>
      </c>
    </row>
    <row r="7335" spans="1:3" ht="15">
      <c r="A7335" s="21">
        <v>0.9566666666666706</v>
      </c>
      <c r="B7335" s="21">
        <v>0.3729541666666632</v>
      </c>
      <c r="C7335" s="21">
        <v>0.313986242120436</v>
      </c>
    </row>
    <row r="7336" spans="1:3" ht="15">
      <c r="A7336" s="21">
        <v>0.9566666666666706</v>
      </c>
      <c r="B7336" s="21">
        <v>0.3729541666666632</v>
      </c>
      <c r="C7336" s="21">
        <v>0.313986242120436</v>
      </c>
    </row>
    <row r="7337" spans="1:3" ht="15">
      <c r="A7337" s="21">
        <v>0.9566666666666706</v>
      </c>
      <c r="B7337" s="21">
        <v>0.3721291666666644</v>
      </c>
      <c r="C7337" s="21">
        <v>0.3132433351922169</v>
      </c>
    </row>
    <row r="7338" spans="1:3" ht="15">
      <c r="A7338" s="21">
        <v>0.9566666666666706</v>
      </c>
      <c r="B7338" s="21">
        <v>0.3717166666666646</v>
      </c>
      <c r="C7338" s="21">
        <v>0.31287196770697584</v>
      </c>
    </row>
    <row r="7339" spans="1:3" ht="15">
      <c r="A7339" s="21">
        <v>0.9566666666666706</v>
      </c>
      <c r="B7339" s="21">
        <v>0.37171666666666453</v>
      </c>
      <c r="C7339" s="21">
        <v>0.3128719677069757</v>
      </c>
    </row>
    <row r="7340" spans="1:3" ht="15">
      <c r="A7340" s="21">
        <v>0.9566666666666706</v>
      </c>
      <c r="B7340" s="21">
        <v>0.37167916666667944</v>
      </c>
      <c r="C7340" s="21">
        <v>0.31283820986811073</v>
      </c>
    </row>
    <row r="7341" spans="1:3" ht="15">
      <c r="A7341" s="21">
        <v>0.9566666666666706</v>
      </c>
      <c r="B7341" s="21">
        <v>0.3716791666666767</v>
      </c>
      <c r="C7341" s="21">
        <v>0.3128382098681084</v>
      </c>
    </row>
    <row r="7342" spans="1:3" ht="15">
      <c r="A7342" s="21">
        <v>0.9566666666666706</v>
      </c>
      <c r="B7342" s="21">
        <v>0.3716791666666724</v>
      </c>
      <c r="C7342" s="21">
        <v>0.3128382098681047</v>
      </c>
    </row>
    <row r="7343" spans="1:3" ht="15">
      <c r="A7343" s="21">
        <v>0.9566666666666706</v>
      </c>
      <c r="B7343" s="21">
        <v>0.3716791666666724</v>
      </c>
      <c r="C7343" s="21">
        <v>0.3128382098681047</v>
      </c>
    </row>
    <row r="7344" spans="1:3" ht="15">
      <c r="A7344" s="21">
        <v>0.9566666666666706</v>
      </c>
      <c r="B7344" s="21">
        <v>0.37167916666666967</v>
      </c>
      <c r="C7344" s="21">
        <v>0.3128382098681024</v>
      </c>
    </row>
    <row r="7345" spans="1:3" ht="15">
      <c r="A7345" s="21">
        <v>0.9566666666666706</v>
      </c>
      <c r="B7345" s="21">
        <v>0.37167916666666534</v>
      </c>
      <c r="C7345" s="21">
        <v>0.3128382098680989</v>
      </c>
    </row>
    <row r="7346" spans="1:3" ht="15">
      <c r="A7346" s="21">
        <v>0.9566666666666706</v>
      </c>
      <c r="B7346" s="21">
        <v>0.371679166666661</v>
      </c>
      <c r="C7346" s="21">
        <v>0.3128382098680951</v>
      </c>
    </row>
    <row r="7347" spans="1:3" ht="15">
      <c r="A7347" s="21">
        <v>0.9566666666666706</v>
      </c>
      <c r="B7347" s="21">
        <v>0.37152916666666475</v>
      </c>
      <c r="C7347" s="21">
        <v>0.3127031832480542</v>
      </c>
    </row>
    <row r="7348" spans="1:3" ht="15">
      <c r="A7348" s="21">
        <v>0.9566666666666706</v>
      </c>
      <c r="B7348" s="21">
        <v>0.37142916666667386</v>
      </c>
      <c r="C7348" s="21">
        <v>0.3126131697104431</v>
      </c>
    </row>
    <row r="7349" spans="1:3" ht="15">
      <c r="A7349" s="21">
        <v>0.9566666666666706</v>
      </c>
      <c r="B7349" s="21">
        <v>0.37142916666667386</v>
      </c>
      <c r="C7349" s="21">
        <v>0.3126131697104431</v>
      </c>
    </row>
    <row r="7350" spans="1:3" ht="15">
      <c r="A7350" s="21">
        <v>0.9566666666666706</v>
      </c>
      <c r="B7350" s="21">
        <v>0.37142916666667214</v>
      </c>
      <c r="C7350" s="21">
        <v>0.31261316971044173</v>
      </c>
    </row>
    <row r="7351" spans="1:3" ht="15">
      <c r="A7351" s="21">
        <v>0.9566666666666706</v>
      </c>
      <c r="B7351" s="21">
        <v>0.3713291666666647</v>
      </c>
      <c r="C7351" s="21">
        <v>0.3125231595398581</v>
      </c>
    </row>
    <row r="7352" spans="1:3" ht="15">
      <c r="A7352" s="21">
        <v>0.9566666666666706</v>
      </c>
      <c r="B7352" s="21">
        <v>0.3713291666666647</v>
      </c>
      <c r="C7352" s="21">
        <v>0.3125231595398581</v>
      </c>
    </row>
    <row r="7353" spans="1:3" ht="15">
      <c r="A7353" s="21">
        <v>0.9566666666666706</v>
      </c>
      <c r="B7353" s="21">
        <v>0.3713291666666647</v>
      </c>
      <c r="C7353" s="21">
        <v>0.31252315953985804</v>
      </c>
    </row>
    <row r="7354" spans="1:3" ht="15">
      <c r="A7354" s="21">
        <v>0.9566666666666706</v>
      </c>
      <c r="B7354" s="21">
        <v>0.3713291666666647</v>
      </c>
      <c r="C7354" s="21">
        <v>0.31252315953985804</v>
      </c>
    </row>
    <row r="7355" spans="1:3" ht="15">
      <c r="A7355" s="21">
        <v>0.9566666666666706</v>
      </c>
      <c r="B7355" s="21">
        <v>0.37055416666667707</v>
      </c>
      <c r="C7355" s="21">
        <v>0.31182569486082573</v>
      </c>
    </row>
    <row r="7356" spans="1:3" ht="15">
      <c r="A7356" s="21">
        <v>0.9566666666666706</v>
      </c>
      <c r="B7356" s="21">
        <v>0.3705541666666632</v>
      </c>
      <c r="C7356" s="21">
        <v>0.311825694860814</v>
      </c>
    </row>
    <row r="7357" spans="1:3" ht="15">
      <c r="A7357" s="21">
        <v>0.9566666666666706</v>
      </c>
      <c r="B7357" s="21">
        <v>0.3701541666666685</v>
      </c>
      <c r="C7357" s="21">
        <v>0.31146579218317516</v>
      </c>
    </row>
    <row r="7358" spans="1:3" ht="15">
      <c r="A7358" s="21">
        <v>0.9566666666666706</v>
      </c>
      <c r="B7358" s="21">
        <v>0.37015416666666157</v>
      </c>
      <c r="C7358" s="21">
        <v>0.3114657921831694</v>
      </c>
    </row>
    <row r="7359" spans="1:3" ht="15">
      <c r="A7359" s="21">
        <v>0.9566666666666706</v>
      </c>
      <c r="B7359" s="21">
        <v>0.37015416666666157</v>
      </c>
      <c r="C7359" s="21">
        <v>0.31146579218316933</v>
      </c>
    </row>
    <row r="7360" spans="1:3" ht="15">
      <c r="A7360" s="21">
        <v>0.9566666666666706</v>
      </c>
      <c r="B7360" s="21">
        <v>0.3696541666666755</v>
      </c>
      <c r="C7360" s="21">
        <v>0.31101598953897136</v>
      </c>
    </row>
    <row r="7361" spans="1:3" ht="15">
      <c r="A7361" s="21">
        <v>0.9566666666666706</v>
      </c>
      <c r="B7361" s="21">
        <v>0.3696541666666755</v>
      </c>
      <c r="C7361" s="21">
        <v>0.3110159895389712</v>
      </c>
    </row>
    <row r="7362" spans="1:3" ht="15">
      <c r="A7362" s="21">
        <v>0.9566666666666706</v>
      </c>
      <c r="B7362" s="21">
        <v>0.36965416666666867</v>
      </c>
      <c r="C7362" s="21">
        <v>0.31101598953896553</v>
      </c>
    </row>
    <row r="7363" spans="1:3" ht="15">
      <c r="A7363" s="21">
        <v>0.9566666666666706</v>
      </c>
      <c r="B7363" s="21">
        <v>0.36965416666666867</v>
      </c>
      <c r="C7363" s="21">
        <v>0.3110159895389655</v>
      </c>
    </row>
    <row r="7364" spans="1:3" ht="15">
      <c r="A7364" s="21">
        <v>0.9566666666666706</v>
      </c>
      <c r="B7364" s="21">
        <v>0.36965416666666867</v>
      </c>
      <c r="C7364" s="21">
        <v>0.3110159895389655</v>
      </c>
    </row>
    <row r="7365" spans="1:3" ht="15">
      <c r="A7365" s="21">
        <v>0.9566666666666706</v>
      </c>
      <c r="B7365" s="21">
        <v>0.3696166666666738</v>
      </c>
      <c r="C7365" s="21">
        <v>0.31098225773091615</v>
      </c>
    </row>
    <row r="7366" spans="1:3" ht="15">
      <c r="A7366" s="21">
        <v>0.9566666666666706</v>
      </c>
      <c r="B7366" s="21">
        <v>0.36961666666667375</v>
      </c>
      <c r="C7366" s="21">
        <v>0.3109822577309161</v>
      </c>
    </row>
    <row r="7367" spans="1:3" ht="15">
      <c r="A7367" s="21">
        <v>0.9566666666666706</v>
      </c>
      <c r="B7367" s="21">
        <v>0.3696166666666653</v>
      </c>
      <c r="C7367" s="21">
        <v>0.310982257730909</v>
      </c>
    </row>
    <row r="7368" spans="1:3" ht="15">
      <c r="A7368" s="21">
        <v>0.9566666666666706</v>
      </c>
      <c r="B7368" s="21">
        <v>0.3692166666666746</v>
      </c>
      <c r="C7368" s="21">
        <v>0.31062248120802144</v>
      </c>
    </row>
    <row r="7369" spans="1:3" ht="15">
      <c r="A7369" s="21">
        <v>0.9566666666666706</v>
      </c>
      <c r="B7369" s="21">
        <v>0.3692166666666606</v>
      </c>
      <c r="C7369" s="21">
        <v>0.31062248120800967</v>
      </c>
    </row>
    <row r="7370" spans="1:3" ht="15">
      <c r="A7370" s="21">
        <v>0.9566666666666706</v>
      </c>
      <c r="B7370" s="21">
        <v>0.3692166666666563</v>
      </c>
      <c r="C7370" s="21">
        <v>0.3106224812080061</v>
      </c>
    </row>
    <row r="7371" spans="1:3" ht="15">
      <c r="A7371" s="21">
        <v>0.9566666666666706</v>
      </c>
      <c r="B7371" s="21">
        <v>0.36887916666666465</v>
      </c>
      <c r="C7371" s="21">
        <v>0.3103189616192139</v>
      </c>
    </row>
    <row r="7372" spans="1:3" ht="15">
      <c r="A7372" s="21">
        <v>0.9566666666666706</v>
      </c>
      <c r="B7372" s="21">
        <v>0.36887916666666465</v>
      </c>
      <c r="C7372" s="21">
        <v>0.3103189616192139</v>
      </c>
    </row>
    <row r="7373" spans="1:3" ht="15">
      <c r="A7373" s="21">
        <v>0.9566666666666706</v>
      </c>
      <c r="B7373" s="21">
        <v>0.3686791666666611</v>
      </c>
      <c r="C7373" s="21">
        <v>0.31013911623162393</v>
      </c>
    </row>
    <row r="7374" spans="1:3" ht="15">
      <c r="A7374" s="21">
        <v>0.9566666666666634</v>
      </c>
      <c r="B7374" s="21">
        <v>0.3686791666666582</v>
      </c>
      <c r="C7374" s="21">
        <v>0.3101391162316215</v>
      </c>
    </row>
    <row r="7375" spans="1:3" ht="15">
      <c r="A7375" s="21">
        <v>0.9566666666666634</v>
      </c>
      <c r="B7375" s="21">
        <v>0.3685791666666715</v>
      </c>
      <c r="C7375" s="21">
        <v>0.3100491985807105</v>
      </c>
    </row>
    <row r="7376" spans="1:3" ht="15">
      <c r="A7376" s="21">
        <v>0.9566666666666634</v>
      </c>
      <c r="B7376" s="21">
        <v>0.36857916666666996</v>
      </c>
      <c r="C7376" s="21">
        <v>0.3100491985807092</v>
      </c>
    </row>
    <row r="7377" spans="1:3" ht="15">
      <c r="A7377" s="21">
        <v>0.9566666666666634</v>
      </c>
      <c r="B7377" s="21">
        <v>0.36857916666666635</v>
      </c>
      <c r="C7377" s="21">
        <v>0.3100491985807063</v>
      </c>
    </row>
    <row r="7378" spans="1:3" ht="15">
      <c r="A7378" s="21">
        <v>0.9566666666666634</v>
      </c>
      <c r="B7378" s="21">
        <v>0.36857916666666635</v>
      </c>
      <c r="C7378" s="21">
        <v>0.31004919858070623</v>
      </c>
    </row>
    <row r="7379" spans="1:3" ht="15">
      <c r="A7379" s="21">
        <v>0.9566666666666634</v>
      </c>
      <c r="B7379" s="21">
        <v>0.3685791666666648</v>
      </c>
      <c r="C7379" s="21">
        <v>0.31004919858070495</v>
      </c>
    </row>
    <row r="7380" spans="1:3" ht="15">
      <c r="A7380" s="21">
        <v>0.9566666666666634</v>
      </c>
      <c r="B7380" s="21">
        <v>0.3685791666666648</v>
      </c>
      <c r="C7380" s="21">
        <v>0.31004919858070484</v>
      </c>
    </row>
    <row r="7381" spans="1:3" ht="15">
      <c r="A7381" s="21">
        <v>0.9566666666666634</v>
      </c>
      <c r="B7381" s="21">
        <v>0.36857916666666474</v>
      </c>
      <c r="C7381" s="21">
        <v>0.3100491985807048</v>
      </c>
    </row>
    <row r="7382" spans="1:3" ht="15">
      <c r="A7382" s="21">
        <v>0.9566666666666634</v>
      </c>
      <c r="B7382" s="21">
        <v>0.3685166666666765</v>
      </c>
      <c r="C7382" s="21">
        <v>0.30999300175599465</v>
      </c>
    </row>
    <row r="7383" spans="1:3" ht="15">
      <c r="A7383" s="21">
        <v>0.9566666666666634</v>
      </c>
      <c r="B7383" s="21">
        <v>0.3683791666666771</v>
      </c>
      <c r="C7383" s="21">
        <v>0.3098693733636705</v>
      </c>
    </row>
    <row r="7384" spans="1:3" ht="15">
      <c r="A7384" s="21">
        <v>0.9566666666666634</v>
      </c>
      <c r="B7384" s="21">
        <v>0.3683791666666701</v>
      </c>
      <c r="C7384" s="21">
        <v>0.30986937336366466</v>
      </c>
    </row>
    <row r="7385" spans="1:3" ht="15">
      <c r="A7385" s="21">
        <v>0.9566666666666634</v>
      </c>
      <c r="B7385" s="21">
        <v>0.36837916666666315</v>
      </c>
      <c r="C7385" s="21">
        <v>0.30986937336365883</v>
      </c>
    </row>
    <row r="7386" spans="1:3" ht="15">
      <c r="A7386" s="21">
        <v>0.9566666666666634</v>
      </c>
      <c r="B7386" s="21">
        <v>0.36837916666666065</v>
      </c>
      <c r="C7386" s="21">
        <v>0.3098693733636567</v>
      </c>
    </row>
    <row r="7387" spans="1:3" ht="15">
      <c r="A7387" s="21">
        <v>0.9566666666666634</v>
      </c>
      <c r="B7387" s="21">
        <v>0.36811666666666704</v>
      </c>
      <c r="C7387" s="21">
        <v>0.3096333731701076</v>
      </c>
    </row>
    <row r="7388" spans="1:3" ht="15">
      <c r="A7388" s="21">
        <v>0.9566666666666634</v>
      </c>
      <c r="B7388" s="21">
        <v>0.36726666666667085</v>
      </c>
      <c r="C7388" s="21">
        <v>0.3088693409521259</v>
      </c>
    </row>
    <row r="7389" spans="1:3" ht="15">
      <c r="A7389" s="21">
        <v>0.9566666666666634</v>
      </c>
      <c r="B7389" s="21">
        <v>0.3672666666666641</v>
      </c>
      <c r="C7389" s="21">
        <v>0.3088693409521202</v>
      </c>
    </row>
    <row r="7390" spans="1:3" ht="15">
      <c r="A7390" s="21">
        <v>0.9566666666666634</v>
      </c>
      <c r="B7390" s="21">
        <v>0.3671541666666764</v>
      </c>
      <c r="C7390" s="21">
        <v>0.3087682372302964</v>
      </c>
    </row>
    <row r="7391" spans="1:3" ht="15">
      <c r="A7391" s="21">
        <v>0.9566666666666634</v>
      </c>
      <c r="B7391" s="21">
        <v>0.3671541666666652</v>
      </c>
      <c r="C7391" s="21">
        <v>0.30876823723028707</v>
      </c>
    </row>
    <row r="7392" spans="1:3" ht="15">
      <c r="A7392" s="21">
        <v>0.9566666666666634</v>
      </c>
      <c r="B7392" s="21">
        <v>0.36715416666666517</v>
      </c>
      <c r="C7392" s="21">
        <v>0.308768237230287</v>
      </c>
    </row>
    <row r="7393" spans="1:3" ht="15">
      <c r="A7393" s="21">
        <v>0.9566666666666634</v>
      </c>
      <c r="B7393" s="21">
        <v>0.3671541666666582</v>
      </c>
      <c r="C7393" s="21">
        <v>0.30876823723028113</v>
      </c>
    </row>
    <row r="7394" spans="1:3" ht="15">
      <c r="A7394" s="21">
        <v>0.9566666666666634</v>
      </c>
      <c r="B7394" s="21">
        <v>0.3671541666666582</v>
      </c>
      <c r="C7394" s="21">
        <v>0.30876823723028113</v>
      </c>
    </row>
    <row r="7395" spans="1:3" ht="15">
      <c r="A7395" s="21">
        <v>0.9566666666666634</v>
      </c>
      <c r="B7395" s="21">
        <v>0.36711666666666665</v>
      </c>
      <c r="C7395" s="21">
        <v>0.3087345369344026</v>
      </c>
    </row>
    <row r="7396" spans="1:3" ht="15">
      <c r="A7396" s="21">
        <v>0.9566666666666563</v>
      </c>
      <c r="B7396" s="21">
        <v>0.36662916666666834</v>
      </c>
      <c r="C7396" s="21">
        <v>0.308296476067791</v>
      </c>
    </row>
    <row r="7397" spans="1:3" ht="15">
      <c r="A7397" s="21">
        <v>0.9566666666666563</v>
      </c>
      <c r="B7397" s="21">
        <v>0.3666291666666641</v>
      </c>
      <c r="C7397" s="21">
        <v>0.3082964760677875</v>
      </c>
    </row>
    <row r="7398" spans="1:3" ht="15">
      <c r="A7398" s="21">
        <v>0.9566666666666563</v>
      </c>
      <c r="B7398" s="21">
        <v>0.3666291666666614</v>
      </c>
      <c r="C7398" s="21">
        <v>0.30829647606778515</v>
      </c>
    </row>
    <row r="7399" spans="1:3" ht="15">
      <c r="A7399" s="21">
        <v>0.9566666666666492</v>
      </c>
      <c r="B7399" s="21">
        <v>0.3666291666666586</v>
      </c>
      <c r="C7399" s="21">
        <v>0.30829647606778293</v>
      </c>
    </row>
    <row r="7400" spans="1:3" ht="15">
      <c r="A7400" s="21">
        <v>0.9566666666666492</v>
      </c>
      <c r="B7400" s="21">
        <v>0.36631666666667234</v>
      </c>
      <c r="C7400" s="21">
        <v>0.30801570979620435</v>
      </c>
    </row>
    <row r="7401" spans="1:3" ht="15">
      <c r="A7401" s="21">
        <v>0.9566666666666492</v>
      </c>
      <c r="B7401" s="21">
        <v>0.3663166666666716</v>
      </c>
      <c r="C7401" s="21">
        <v>0.3080157097962038</v>
      </c>
    </row>
    <row r="7402" spans="1:3" ht="15">
      <c r="A7402" s="21">
        <v>0.9533333333333545</v>
      </c>
      <c r="B7402" s="21">
        <v>0.3663166666666692</v>
      </c>
      <c r="C7402" s="21">
        <v>0.30801570979620174</v>
      </c>
    </row>
    <row r="7403" spans="1:3" ht="15">
      <c r="A7403" s="21">
        <v>0.9533333333333474</v>
      </c>
      <c r="B7403" s="21">
        <v>0.3663166666666685</v>
      </c>
      <c r="C7403" s="21">
        <v>0.3080157097962013</v>
      </c>
    </row>
    <row r="7404" spans="1:3" ht="15">
      <c r="A7404" s="21">
        <v>0.9533333333333474</v>
      </c>
      <c r="B7404" s="21">
        <v>0.3663166666666685</v>
      </c>
      <c r="C7404" s="21">
        <v>0.30801570979620113</v>
      </c>
    </row>
    <row r="7405" spans="1:3" ht="15">
      <c r="A7405" s="21">
        <v>0.9533333333333474</v>
      </c>
      <c r="B7405" s="21">
        <v>0.36631666666666357</v>
      </c>
      <c r="C7405" s="21">
        <v>0.30801570979619713</v>
      </c>
    </row>
    <row r="7406" spans="1:3" ht="15">
      <c r="A7406" s="21">
        <v>0.9533333333333474</v>
      </c>
      <c r="B7406" s="21">
        <v>0.3663166666666583</v>
      </c>
      <c r="C7406" s="21">
        <v>0.3080157097961926</v>
      </c>
    </row>
    <row r="7407" spans="1:3" ht="15">
      <c r="A7407" s="21">
        <v>0.9533333333333474</v>
      </c>
      <c r="B7407" s="21">
        <v>0.3654541666666775</v>
      </c>
      <c r="C7407" s="21">
        <v>0.30724096499494713</v>
      </c>
    </row>
    <row r="7408" spans="1:3" ht="15">
      <c r="A7408" s="21">
        <v>0.9533333333333474</v>
      </c>
      <c r="B7408" s="21">
        <v>0.36545416666666236</v>
      </c>
      <c r="C7408" s="21">
        <v>0.30724096499493436</v>
      </c>
    </row>
    <row r="7409" spans="1:3" ht="15">
      <c r="A7409" s="21">
        <v>0.9533333333333474</v>
      </c>
      <c r="B7409" s="21">
        <v>0.36525416666667326</v>
      </c>
      <c r="C7409" s="21">
        <v>0.3070613496860935</v>
      </c>
    </row>
    <row r="7410" spans="1:3" ht="15">
      <c r="A7410" s="21">
        <v>0.9533333333333474</v>
      </c>
      <c r="B7410" s="21">
        <v>0.3652041666666573</v>
      </c>
      <c r="C7410" s="21">
        <v>0.3070164479560526</v>
      </c>
    </row>
    <row r="7411" spans="1:3" ht="15">
      <c r="A7411" s="21">
        <v>0.9533333333333402</v>
      </c>
      <c r="B7411" s="21">
        <v>0.3650166666666629</v>
      </c>
      <c r="C7411" s="21">
        <v>0.30684807393906616</v>
      </c>
    </row>
    <row r="7412" spans="1:3" ht="15">
      <c r="A7412" s="21">
        <v>0.9533333333333402</v>
      </c>
      <c r="B7412" s="21">
        <v>0.36490416666667363</v>
      </c>
      <c r="C7412" s="21">
        <v>0.3067470551904476</v>
      </c>
    </row>
    <row r="7413" spans="1:3" ht="15">
      <c r="A7413" s="21">
        <v>0.9533333333333402</v>
      </c>
      <c r="B7413" s="21">
        <v>0.3649041666666736</v>
      </c>
      <c r="C7413" s="21">
        <v>0.30674705519044754</v>
      </c>
    </row>
    <row r="7414" spans="1:3" ht="15">
      <c r="A7414" s="21">
        <v>0.9533333333333402</v>
      </c>
      <c r="B7414" s="21">
        <v>0.3649041666666736</v>
      </c>
      <c r="C7414" s="21">
        <v>0.3067470551904475</v>
      </c>
    </row>
    <row r="7415" spans="1:3" ht="15">
      <c r="A7415" s="21">
        <v>0.9533333333333402</v>
      </c>
      <c r="B7415" s="21">
        <v>0.3649041666666736</v>
      </c>
      <c r="C7415" s="21">
        <v>0.3067470551904475</v>
      </c>
    </row>
    <row r="7416" spans="1:3" ht="15">
      <c r="A7416" s="21">
        <v>0.9533333333333402</v>
      </c>
      <c r="B7416" s="21">
        <v>0.3649041666666736</v>
      </c>
      <c r="C7416" s="21">
        <v>0.3067470551904475</v>
      </c>
    </row>
    <row r="7417" spans="1:3" ht="15">
      <c r="A7417" s="21">
        <v>0.9533333333333402</v>
      </c>
      <c r="B7417" s="21">
        <v>0.3649041666666736</v>
      </c>
      <c r="C7417" s="21">
        <v>0.3067470551904474</v>
      </c>
    </row>
    <row r="7418" spans="1:3" ht="15">
      <c r="A7418" s="21">
        <v>0.9533333333333402</v>
      </c>
      <c r="B7418" s="21">
        <v>0.36490416666666875</v>
      </c>
      <c r="C7418" s="21">
        <v>0.30674705519044343</v>
      </c>
    </row>
    <row r="7419" spans="1:3" ht="15">
      <c r="A7419" s="21">
        <v>0.9533333333333402</v>
      </c>
      <c r="B7419" s="21">
        <v>0.3646541666666663</v>
      </c>
      <c r="C7419" s="21">
        <v>0.3065225842831734</v>
      </c>
    </row>
    <row r="7420" spans="1:3" ht="15">
      <c r="A7420" s="21">
        <v>0.9533333333333402</v>
      </c>
      <c r="B7420" s="21">
        <v>0.36465416666666</v>
      </c>
      <c r="C7420" s="21">
        <v>0.30652258428316803</v>
      </c>
    </row>
    <row r="7421" spans="1:3" ht="15">
      <c r="A7421" s="21">
        <v>0.9533333333333402</v>
      </c>
      <c r="B7421" s="21">
        <v>0.3643791666666712</v>
      </c>
      <c r="C7421" s="21">
        <v>0.30627569049873615</v>
      </c>
    </row>
    <row r="7422" spans="1:3" ht="15">
      <c r="A7422" s="21">
        <v>0.9533333333333331</v>
      </c>
      <c r="B7422" s="21">
        <v>0.3643791666666668</v>
      </c>
      <c r="C7422" s="21">
        <v>0.3062756904987325</v>
      </c>
    </row>
    <row r="7423" spans="1:3" ht="15">
      <c r="A7423" s="21">
        <v>0.9533333333333331</v>
      </c>
      <c r="B7423" s="21">
        <v>0.36437916666666426</v>
      </c>
      <c r="C7423" s="21">
        <v>0.30627569049873044</v>
      </c>
    </row>
    <row r="7424" spans="1:3" ht="15">
      <c r="A7424" s="21">
        <v>0.9533333333333331</v>
      </c>
      <c r="B7424" s="21">
        <v>0.36437916666666426</v>
      </c>
      <c r="C7424" s="21">
        <v>0.3062756904987304</v>
      </c>
    </row>
    <row r="7425" spans="1:3" ht="15">
      <c r="A7425" s="21">
        <v>0.9533333333333331</v>
      </c>
      <c r="B7425" s="21">
        <v>0.3642166666666742</v>
      </c>
      <c r="C7425" s="21">
        <v>0.30612981063883293</v>
      </c>
    </row>
    <row r="7426" spans="1:3" ht="15">
      <c r="A7426" s="21">
        <v>0.9533333333333331</v>
      </c>
      <c r="B7426" s="21">
        <v>0.3642166666666742</v>
      </c>
      <c r="C7426" s="21">
        <v>0.30612981063883293</v>
      </c>
    </row>
    <row r="7427" spans="1:3" ht="15">
      <c r="A7427" s="21">
        <v>0.9533333333333331</v>
      </c>
      <c r="B7427" s="21">
        <v>0.3642166666666742</v>
      </c>
      <c r="C7427" s="21">
        <v>0.30612981063883293</v>
      </c>
    </row>
    <row r="7428" spans="1:3" ht="15">
      <c r="A7428" s="21">
        <v>0.9533333333333331</v>
      </c>
      <c r="B7428" s="21">
        <v>0.3642166666666742</v>
      </c>
      <c r="C7428" s="21">
        <v>0.3061298106388329</v>
      </c>
    </row>
    <row r="7429" spans="1:3" ht="15">
      <c r="A7429" s="21">
        <v>0.9533333333333331</v>
      </c>
      <c r="B7429" s="21">
        <v>0.3642166666666674</v>
      </c>
      <c r="C7429" s="21">
        <v>0.3061298106388272</v>
      </c>
    </row>
    <row r="7430" spans="1:3" ht="15">
      <c r="A7430" s="21">
        <v>0.9533333333333331</v>
      </c>
      <c r="B7430" s="21">
        <v>0.3642166666666674</v>
      </c>
      <c r="C7430" s="21">
        <v>0.3061298106388272</v>
      </c>
    </row>
    <row r="7431" spans="1:3" ht="15">
      <c r="A7431" s="21">
        <v>0.9533333333333331</v>
      </c>
      <c r="B7431" s="21">
        <v>0.3642166666666674</v>
      </c>
      <c r="C7431" s="21">
        <v>0.30612981063882716</v>
      </c>
    </row>
    <row r="7432" spans="1:3" ht="15">
      <c r="A7432" s="21">
        <v>0.9533333333333331</v>
      </c>
      <c r="B7432" s="21">
        <v>0.3642166666666674</v>
      </c>
      <c r="C7432" s="21">
        <v>0.30612981063882716</v>
      </c>
    </row>
    <row r="7433" spans="1:3" ht="15">
      <c r="A7433" s="21">
        <v>0.9533333333333331</v>
      </c>
      <c r="B7433" s="21">
        <v>0.3642166666666674</v>
      </c>
      <c r="C7433" s="21">
        <v>0.30612981063882716</v>
      </c>
    </row>
    <row r="7434" spans="1:3" ht="15">
      <c r="A7434" s="21">
        <v>0.9533333333333331</v>
      </c>
      <c r="B7434" s="21">
        <v>0.36390416666667447</v>
      </c>
      <c r="C7434" s="21">
        <v>0.30584929733491006</v>
      </c>
    </row>
    <row r="7435" spans="1:3" ht="15">
      <c r="A7435" s="21">
        <v>0.9533333333333331</v>
      </c>
      <c r="B7435" s="21">
        <v>0.36390416666667447</v>
      </c>
      <c r="C7435" s="21">
        <v>0.30584929733490995</v>
      </c>
    </row>
    <row r="7436" spans="1:3" ht="15">
      <c r="A7436" s="21">
        <v>0.9533333333333331</v>
      </c>
      <c r="B7436" s="21">
        <v>0.3637166666666649</v>
      </c>
      <c r="C7436" s="21">
        <v>0.30568100506946844</v>
      </c>
    </row>
    <row r="7437" spans="1:3" ht="15">
      <c r="A7437" s="21">
        <v>0.9533333333333331</v>
      </c>
      <c r="B7437" s="21">
        <v>0.36371666666666047</v>
      </c>
      <c r="C7437" s="21">
        <v>0.3056810050694647</v>
      </c>
    </row>
    <row r="7438" spans="1:3" ht="15">
      <c r="A7438" s="21">
        <v>0.953333333333326</v>
      </c>
      <c r="B7438" s="21">
        <v>0.3633791666666599</v>
      </c>
      <c r="C7438" s="21">
        <v>0.3053781086920175</v>
      </c>
    </row>
    <row r="7439" spans="1:3" ht="15">
      <c r="A7439" s="21">
        <v>0.953333333333326</v>
      </c>
      <c r="B7439" s="21">
        <v>0.36320416666667016</v>
      </c>
      <c r="C7439" s="21">
        <v>0.305221066342665</v>
      </c>
    </row>
    <row r="7440" spans="1:3" ht="15">
      <c r="A7440" s="21">
        <v>0.953333333333326</v>
      </c>
      <c r="B7440" s="21">
        <v>0.3632041666666632</v>
      </c>
      <c r="C7440" s="21">
        <v>0.3052210663426592</v>
      </c>
    </row>
    <row r="7441" spans="1:3" ht="15">
      <c r="A7441" s="21">
        <v>0.953333333333326</v>
      </c>
      <c r="B7441" s="21">
        <v>0.36182916666666765</v>
      </c>
      <c r="C7441" s="21">
        <v>0.3039875192386459</v>
      </c>
    </row>
    <row r="7442" spans="1:3" ht="15">
      <c r="A7442" s="21">
        <v>0.953333333333326</v>
      </c>
      <c r="B7442" s="21">
        <v>0.3613166666666678</v>
      </c>
      <c r="C7442" s="21">
        <v>0.3035279045971157</v>
      </c>
    </row>
    <row r="7443" spans="1:3" ht="15">
      <c r="A7443" s="21">
        <v>0.953333333333326</v>
      </c>
      <c r="B7443" s="21">
        <v>0.36030416666666</v>
      </c>
      <c r="C7443" s="21">
        <v>0.30262014387985064</v>
      </c>
    </row>
    <row r="7444" spans="1:3" ht="15">
      <c r="A7444" s="21">
        <v>0.953333333333326</v>
      </c>
      <c r="B7444" s="21">
        <v>0.36026666666666723</v>
      </c>
      <c r="C7444" s="21">
        <v>0.3025865297014054</v>
      </c>
    </row>
    <row r="7445" spans="1:3" ht="15">
      <c r="A7445" s="21">
        <v>0.953333333333326</v>
      </c>
      <c r="B7445" s="21">
        <v>0.36026666666666723</v>
      </c>
      <c r="C7445" s="21">
        <v>0.3025865297014054</v>
      </c>
    </row>
    <row r="7446" spans="1:3" ht="15">
      <c r="A7446" s="21">
        <v>0.953333333333326</v>
      </c>
      <c r="B7446" s="21">
        <v>0.3602541666666672</v>
      </c>
      <c r="C7446" s="21">
        <v>0.30257532507981905</v>
      </c>
    </row>
    <row r="7447" spans="1:3" ht="15">
      <c r="A7447" s="21">
        <v>0.953333333333326</v>
      </c>
      <c r="B7447" s="21">
        <v>0.3602541666666672</v>
      </c>
      <c r="C7447" s="21">
        <v>0.30257532507981905</v>
      </c>
    </row>
    <row r="7448" spans="1:3" ht="15">
      <c r="A7448" s="21">
        <v>0.953333333333326</v>
      </c>
      <c r="B7448" s="21">
        <v>0.36025416666666715</v>
      </c>
      <c r="C7448" s="21">
        <v>0.302575325079819</v>
      </c>
    </row>
    <row r="7449" spans="1:3" ht="15">
      <c r="A7449" s="21">
        <v>0.953333333333326</v>
      </c>
      <c r="B7449" s="21">
        <v>0.36025416666666055</v>
      </c>
      <c r="C7449" s="21">
        <v>0.30257532507981344</v>
      </c>
    </row>
    <row r="7450" spans="1:3" ht="15">
      <c r="A7450" s="21">
        <v>0.953333333333326</v>
      </c>
      <c r="B7450" s="21">
        <v>0.3600041666666581</v>
      </c>
      <c r="C7450" s="21">
        <v>0.3023512436267187</v>
      </c>
    </row>
    <row r="7451" spans="1:3" ht="15">
      <c r="A7451" s="21">
        <v>0.953333333333326</v>
      </c>
      <c r="B7451" s="21">
        <v>0.360004166666658</v>
      </c>
      <c r="C7451" s="21">
        <v>0.30235124362671867</v>
      </c>
    </row>
    <row r="7452" spans="1:3" ht="15">
      <c r="A7452" s="21">
        <v>0.9483333333333519</v>
      </c>
      <c r="B7452" s="21">
        <v>0.36000416666665735</v>
      </c>
      <c r="C7452" s="21">
        <v>0.3023512436267181</v>
      </c>
    </row>
    <row r="7453" spans="1:3" ht="15">
      <c r="A7453" s="21">
        <v>0.9483333333333519</v>
      </c>
      <c r="B7453" s="21">
        <v>0.35982916666667814</v>
      </c>
      <c r="C7453" s="21">
        <v>0.3021943990510041</v>
      </c>
    </row>
    <row r="7454" spans="1:3" ht="15">
      <c r="A7454" s="21">
        <v>0.9483333333333448</v>
      </c>
      <c r="B7454" s="21">
        <v>0.35982916666667336</v>
      </c>
      <c r="C7454" s="21">
        <v>0.30219439905100015</v>
      </c>
    </row>
    <row r="7455" spans="1:3" ht="15">
      <c r="A7455" s="21">
        <v>0.9483333333333448</v>
      </c>
      <c r="B7455" s="21">
        <v>0.3598291666666686</v>
      </c>
      <c r="C7455" s="21">
        <v>0.3021943990509962</v>
      </c>
    </row>
    <row r="7456" spans="1:3" ht="15">
      <c r="A7456" s="21">
        <v>0.9483333333333448</v>
      </c>
      <c r="B7456" s="21">
        <v>0.3598291666666666</v>
      </c>
      <c r="C7456" s="21">
        <v>0.30219439905099454</v>
      </c>
    </row>
    <row r="7457" spans="1:3" ht="15">
      <c r="A7457" s="21">
        <v>0.9483333333333448</v>
      </c>
      <c r="B7457" s="21">
        <v>0.3598291666666666</v>
      </c>
      <c r="C7457" s="21">
        <v>0.3021943990509945</v>
      </c>
    </row>
    <row r="7458" spans="1:3" ht="15">
      <c r="A7458" s="21">
        <v>0.9483333333333448</v>
      </c>
      <c r="B7458" s="21">
        <v>0.35982916666666653</v>
      </c>
      <c r="C7458" s="21">
        <v>0.30219439905099443</v>
      </c>
    </row>
    <row r="7459" spans="1:3" ht="15">
      <c r="A7459" s="21">
        <v>0.9483333333333377</v>
      </c>
      <c r="B7459" s="21">
        <v>0.35927916666667337</v>
      </c>
      <c r="C7459" s="21">
        <v>0.3017015256465185</v>
      </c>
    </row>
    <row r="7460" spans="1:3" ht="15">
      <c r="A7460" s="21">
        <v>0.9483333333333377</v>
      </c>
      <c r="B7460" s="21">
        <v>0.35927916666667337</v>
      </c>
      <c r="C7460" s="21">
        <v>0.3017015256465185</v>
      </c>
    </row>
    <row r="7461" spans="1:3" ht="15">
      <c r="A7461" s="21">
        <v>0.9483333333333377</v>
      </c>
      <c r="B7461" s="21">
        <v>0.35927916666667337</v>
      </c>
      <c r="C7461" s="21">
        <v>0.3017015256465185</v>
      </c>
    </row>
    <row r="7462" spans="1:3" ht="15">
      <c r="A7462" s="21">
        <v>0.9483333333333377</v>
      </c>
      <c r="B7462" s="21">
        <v>0.3585166666666741</v>
      </c>
      <c r="C7462" s="21">
        <v>0.3010183912147637</v>
      </c>
    </row>
    <row r="7463" spans="1:3" ht="15">
      <c r="A7463" s="21">
        <v>0.9483333333333377</v>
      </c>
      <c r="B7463" s="21">
        <v>0.35851666666667403</v>
      </c>
      <c r="C7463" s="21">
        <v>0.30101839121476354</v>
      </c>
    </row>
    <row r="7464" spans="1:3" ht="15">
      <c r="A7464" s="21">
        <v>0.9483333333333306</v>
      </c>
      <c r="B7464" s="21">
        <v>0.35851666666667403</v>
      </c>
      <c r="C7464" s="21">
        <v>0.30101839121476354</v>
      </c>
    </row>
    <row r="7465" spans="1:3" ht="15">
      <c r="A7465" s="21">
        <v>0.9483333333333306</v>
      </c>
      <c r="B7465" s="21">
        <v>0.35851666666667403</v>
      </c>
      <c r="C7465" s="21">
        <v>0.30101839121476354</v>
      </c>
    </row>
    <row r="7466" spans="1:3" ht="15">
      <c r="A7466" s="21">
        <v>0.9483333333333306</v>
      </c>
      <c r="B7466" s="21">
        <v>0.3585166666666719</v>
      </c>
      <c r="C7466" s="21">
        <v>0.3010183912147618</v>
      </c>
    </row>
    <row r="7467" spans="1:3" ht="15">
      <c r="A7467" s="21">
        <v>0.9483333333333306</v>
      </c>
      <c r="B7467" s="21">
        <v>0.35851666666666726</v>
      </c>
      <c r="C7467" s="21">
        <v>0.30101839121475793</v>
      </c>
    </row>
    <row r="7468" spans="1:3" ht="15">
      <c r="A7468" s="21">
        <v>0.9483333333333306</v>
      </c>
      <c r="B7468" s="21">
        <v>0.35851666666666726</v>
      </c>
      <c r="C7468" s="21">
        <v>0.3010183912147579</v>
      </c>
    </row>
    <row r="7469" spans="1:3" ht="15">
      <c r="A7469" s="21">
        <v>0.9483333333333306</v>
      </c>
      <c r="B7469" s="21">
        <v>0.35851666666666726</v>
      </c>
      <c r="C7469" s="21">
        <v>0.3010183912147579</v>
      </c>
    </row>
    <row r="7470" spans="1:3" ht="15">
      <c r="A7470" s="21">
        <v>0.9483333333333306</v>
      </c>
      <c r="B7470" s="21">
        <v>0.3585166666666651</v>
      </c>
      <c r="C7470" s="21">
        <v>0.30101839121475604</v>
      </c>
    </row>
    <row r="7471" spans="1:3" ht="15">
      <c r="A7471" s="21">
        <v>0.9483333333333235</v>
      </c>
      <c r="B7471" s="21">
        <v>0.35792916666666563</v>
      </c>
      <c r="C7471" s="21">
        <v>0.3004921743003613</v>
      </c>
    </row>
    <row r="7472" spans="1:3" ht="15">
      <c r="A7472" s="21">
        <v>0.9483333333333235</v>
      </c>
      <c r="B7472" s="21">
        <v>0.35780416666666937</v>
      </c>
      <c r="C7472" s="21">
        <v>0.3003802281368839</v>
      </c>
    </row>
    <row r="7473" spans="1:3" ht="15">
      <c r="A7473" s="21">
        <v>0.9466666666666796</v>
      </c>
      <c r="B7473" s="21">
        <v>0.35780416666666937</v>
      </c>
      <c r="C7473" s="21">
        <v>0.3003802281368839</v>
      </c>
    </row>
    <row r="7474" spans="1:3" ht="15">
      <c r="A7474" s="21">
        <v>0.9466666666666796</v>
      </c>
      <c r="B7474" s="21">
        <v>0.35780416666666937</v>
      </c>
      <c r="C7474" s="21">
        <v>0.3003802281368839</v>
      </c>
    </row>
    <row r="7475" spans="1:3" ht="15">
      <c r="A7475" s="21">
        <v>0.9466666666666796</v>
      </c>
      <c r="B7475" s="21">
        <v>0.35780416666666437</v>
      </c>
      <c r="C7475" s="21">
        <v>0.30038022813687976</v>
      </c>
    </row>
    <row r="7476" spans="1:3" ht="15">
      <c r="A7476" s="21">
        <v>0.9466666666666725</v>
      </c>
      <c r="B7476" s="21">
        <v>0.35775416666668</v>
      </c>
      <c r="C7476" s="21">
        <v>0.3003354511333973</v>
      </c>
    </row>
    <row r="7477" spans="1:3" ht="15">
      <c r="A7477" s="21">
        <v>0.9466666666666725</v>
      </c>
      <c r="B7477" s="21">
        <v>0.35775416666667137</v>
      </c>
      <c r="C7477" s="21">
        <v>0.3003354511333901</v>
      </c>
    </row>
    <row r="7478" spans="1:3" ht="15">
      <c r="A7478" s="21">
        <v>0.9466666666666725</v>
      </c>
      <c r="B7478" s="21">
        <v>0.3577541666666684</v>
      </c>
      <c r="C7478" s="21">
        <v>0.3003354511333876</v>
      </c>
    </row>
    <row r="7479" spans="1:3" ht="15">
      <c r="A7479" s="21">
        <v>0.9466666666666725</v>
      </c>
      <c r="B7479" s="21">
        <v>0.3576291666666666</v>
      </c>
      <c r="C7479" s="21">
        <v>0.3002235122791836</v>
      </c>
    </row>
    <row r="7480" spans="1:3" ht="15">
      <c r="A7480" s="21">
        <v>0.9466666666666725</v>
      </c>
      <c r="B7480" s="21">
        <v>0.35727916666666815</v>
      </c>
      <c r="C7480" s="21">
        <v>0.29991011125917777</v>
      </c>
    </row>
    <row r="7481" spans="1:3" ht="15">
      <c r="A7481" s="21">
        <v>0.9466666666666725</v>
      </c>
      <c r="B7481" s="21">
        <v>0.35727916666666326</v>
      </c>
      <c r="C7481" s="21">
        <v>0.2999101112591736</v>
      </c>
    </row>
    <row r="7482" spans="1:3" ht="15">
      <c r="A7482" s="21">
        <v>0.9466666666666725</v>
      </c>
      <c r="B7482" s="21">
        <v>0.3572791666666632</v>
      </c>
      <c r="C7482" s="21">
        <v>0.2999101112591736</v>
      </c>
    </row>
    <row r="7483" spans="1:3" ht="15">
      <c r="A7483" s="21">
        <v>0.9466666666666725</v>
      </c>
      <c r="B7483" s="21">
        <v>0.35707916666667383</v>
      </c>
      <c r="C7483" s="21">
        <v>0.2997310433350217</v>
      </c>
    </row>
    <row r="7484" spans="1:3" ht="15">
      <c r="A7484" s="21">
        <v>0.9466666666666725</v>
      </c>
      <c r="B7484" s="21">
        <v>0.35707916666666717</v>
      </c>
      <c r="C7484" s="21">
        <v>0.29973104333501616</v>
      </c>
    </row>
    <row r="7485" spans="1:3" ht="15">
      <c r="A7485" s="21">
        <v>0.9466666666666725</v>
      </c>
      <c r="B7485" s="21">
        <v>0.3570791666666671</v>
      </c>
      <c r="C7485" s="21">
        <v>0.2997310433350161</v>
      </c>
    </row>
    <row r="7486" spans="1:3" ht="15">
      <c r="A7486" s="21">
        <v>0.9466666666666725</v>
      </c>
      <c r="B7486" s="21">
        <v>0.3570791666666671</v>
      </c>
      <c r="C7486" s="21">
        <v>0.29973104333501605</v>
      </c>
    </row>
    <row r="7487" spans="1:3" ht="15">
      <c r="A7487" s="21">
        <v>0.9466666666666725</v>
      </c>
      <c r="B7487" s="21">
        <v>0.35681666666667555</v>
      </c>
      <c r="C7487" s="21">
        <v>0.2994960369596283</v>
      </c>
    </row>
    <row r="7488" spans="1:3" ht="15">
      <c r="A7488" s="21">
        <v>0.9466666666666725</v>
      </c>
      <c r="B7488" s="21">
        <v>0.3568166666666688</v>
      </c>
      <c r="C7488" s="21">
        <v>0.2994960369596226</v>
      </c>
    </row>
    <row r="7489" spans="1:3" ht="15">
      <c r="A7489" s="21">
        <v>0.9466666666666725</v>
      </c>
      <c r="B7489" s="21">
        <v>0.3568166666666688</v>
      </c>
      <c r="C7489" s="21">
        <v>0.29949603695962257</v>
      </c>
    </row>
    <row r="7490" spans="1:3" ht="15">
      <c r="A7490" s="21">
        <v>0.9466666666666725</v>
      </c>
      <c r="B7490" s="21">
        <v>0.3568166666666688</v>
      </c>
      <c r="C7490" s="21">
        <v>0.29949603695962257</v>
      </c>
    </row>
    <row r="7491" spans="1:3" ht="15">
      <c r="A7491" s="21">
        <v>0.9466666666666654</v>
      </c>
      <c r="B7491" s="21">
        <v>0.3568166666666688</v>
      </c>
      <c r="C7491" s="21">
        <v>0.29949603695962257</v>
      </c>
    </row>
    <row r="7492" spans="1:3" ht="15">
      <c r="A7492" s="21">
        <v>0.9466666666666654</v>
      </c>
      <c r="B7492" s="21">
        <v>0.35675416666668086</v>
      </c>
      <c r="C7492" s="21">
        <v>0.29944008645262177</v>
      </c>
    </row>
    <row r="7493" spans="1:3" ht="15">
      <c r="A7493" s="21">
        <v>0.9466666666666654</v>
      </c>
      <c r="B7493" s="21">
        <v>0.35675416666666265</v>
      </c>
      <c r="C7493" s="21">
        <v>0.2994400864526065</v>
      </c>
    </row>
    <row r="7494" spans="1:3" ht="15">
      <c r="A7494" s="21">
        <v>0.9466666666666654</v>
      </c>
      <c r="B7494" s="21">
        <v>0.35667916666667043</v>
      </c>
      <c r="C7494" s="21">
        <v>0.29937294756610916</v>
      </c>
    </row>
    <row r="7495" spans="1:3" ht="15">
      <c r="A7495" s="21">
        <v>0.9466666666666654</v>
      </c>
      <c r="B7495" s="21">
        <v>0.35667916666667043</v>
      </c>
      <c r="C7495" s="21">
        <v>0.29937294756610916</v>
      </c>
    </row>
    <row r="7496" spans="1:3" ht="15">
      <c r="A7496" s="21">
        <v>0.9466666666666654</v>
      </c>
      <c r="B7496" s="21">
        <v>0.35667916666667043</v>
      </c>
      <c r="C7496" s="21">
        <v>0.29937294756610916</v>
      </c>
    </row>
    <row r="7497" spans="1:3" ht="15">
      <c r="A7497" s="21">
        <v>0.9466666666666654</v>
      </c>
      <c r="B7497" s="21">
        <v>0.35667916666667043</v>
      </c>
      <c r="C7497" s="21">
        <v>0.2993729475661091</v>
      </c>
    </row>
    <row r="7498" spans="1:3" ht="15">
      <c r="A7498" s="21">
        <v>0.9466666666666654</v>
      </c>
      <c r="B7498" s="21">
        <v>0.35612916666667194</v>
      </c>
      <c r="C7498" s="21">
        <v>0.298880653121365</v>
      </c>
    </row>
    <row r="7499" spans="1:3" ht="15">
      <c r="A7499" s="21">
        <v>0.9466666666666654</v>
      </c>
      <c r="B7499" s="21">
        <v>0.35612916666666944</v>
      </c>
      <c r="C7499" s="21">
        <v>0.2988806531213629</v>
      </c>
    </row>
    <row r="7500" spans="1:3" ht="15">
      <c r="A7500" s="21">
        <v>0.9466666666666654</v>
      </c>
      <c r="B7500" s="21">
        <v>0.35612916666666944</v>
      </c>
      <c r="C7500" s="21">
        <v>0.2988806531213629</v>
      </c>
    </row>
    <row r="7501" spans="1:3" ht="15">
      <c r="A7501" s="21">
        <v>0.9466666666666654</v>
      </c>
      <c r="B7501" s="21">
        <v>0.35606666666666803</v>
      </c>
      <c r="C7501" s="21">
        <v>0.29882471696111956</v>
      </c>
    </row>
    <row r="7502" spans="1:3" ht="15">
      <c r="A7502" s="21">
        <v>0.9466666666666654</v>
      </c>
      <c r="B7502" s="21">
        <v>0.3558791666666672</v>
      </c>
      <c r="C7502" s="21">
        <v>0.2986569163040781</v>
      </c>
    </row>
    <row r="7503" spans="1:3" ht="15">
      <c r="A7503" s="21">
        <v>0.9466666666666654</v>
      </c>
      <c r="B7503" s="21">
        <v>0.3558791666666635</v>
      </c>
      <c r="C7503" s="21">
        <v>0.298656916304075</v>
      </c>
    </row>
    <row r="7504" spans="1:3" ht="15">
      <c r="A7504" s="21">
        <v>0.9466666666666654</v>
      </c>
      <c r="B7504" s="21">
        <v>0.3558791666666603</v>
      </c>
      <c r="C7504" s="21">
        <v>0.29865691630407226</v>
      </c>
    </row>
    <row r="7505" spans="1:3" ht="15">
      <c r="A7505" s="21">
        <v>0.9466666666666654</v>
      </c>
      <c r="B7505" s="21">
        <v>0.35521666666667023</v>
      </c>
      <c r="C7505" s="21">
        <v>0.2980641146217585</v>
      </c>
    </row>
    <row r="7506" spans="1:3" ht="15">
      <c r="A7506" s="21">
        <v>0.9466666666666654</v>
      </c>
      <c r="B7506" s="21">
        <v>0.355104166666667</v>
      </c>
      <c r="C7506" s="21">
        <v>0.2979634647321037</v>
      </c>
    </row>
    <row r="7507" spans="1:3" ht="15">
      <c r="A7507" s="21">
        <v>0.9466666666666583</v>
      </c>
      <c r="B7507" s="21">
        <v>0.3545541666666732</v>
      </c>
      <c r="C7507" s="21">
        <v>0.2974714593847607</v>
      </c>
    </row>
    <row r="7508" spans="1:3" ht="15">
      <c r="A7508" s="21">
        <v>0.9466666666666583</v>
      </c>
      <c r="B7508" s="21">
        <v>0.35455416666666884</v>
      </c>
      <c r="C7508" s="21">
        <v>0.297471459384757</v>
      </c>
    </row>
    <row r="7509" spans="1:3" ht="15">
      <c r="A7509" s="21">
        <v>0.9466666666666583</v>
      </c>
      <c r="B7509" s="21">
        <v>0.3545541666666688</v>
      </c>
      <c r="C7509" s="21">
        <v>0.29747145938475694</v>
      </c>
    </row>
    <row r="7510" spans="1:3" ht="15">
      <c r="A7510" s="21">
        <v>0.9466666666666583</v>
      </c>
      <c r="B7510" s="21">
        <v>0.3545541666666664</v>
      </c>
      <c r="C7510" s="21">
        <v>0.297471459384755</v>
      </c>
    </row>
    <row r="7511" spans="1:3" ht="15">
      <c r="A7511" s="21">
        <v>0.9466666666666583</v>
      </c>
      <c r="B7511" s="21">
        <v>0.35445416666666646</v>
      </c>
      <c r="C7511" s="21">
        <v>0.2973820147078867</v>
      </c>
    </row>
    <row r="7512" spans="1:3" ht="15">
      <c r="A7512" s="21">
        <v>0.9466666666666583</v>
      </c>
      <c r="B7512" s="21">
        <v>0.3544541666666642</v>
      </c>
      <c r="C7512" s="21">
        <v>0.29738201470788483</v>
      </c>
    </row>
    <row r="7513" spans="1:3" ht="15">
      <c r="A7513" s="21">
        <v>0.9416666666666842</v>
      </c>
      <c r="B7513" s="21">
        <v>0.3544541666666642</v>
      </c>
      <c r="C7513" s="21">
        <v>0.29738201470788483</v>
      </c>
    </row>
    <row r="7514" spans="1:3" ht="15">
      <c r="A7514" s="21">
        <v>0.9416666666666842</v>
      </c>
      <c r="B7514" s="21">
        <v>0.35390416666667396</v>
      </c>
      <c r="C7514" s="21">
        <v>0.2968901285963518</v>
      </c>
    </row>
    <row r="7515" spans="1:3" ht="15">
      <c r="A7515" s="21">
        <v>0.9416666666666771</v>
      </c>
      <c r="B7515" s="21">
        <v>0.3539041666666626</v>
      </c>
      <c r="C7515" s="21">
        <v>0.2968901285963422</v>
      </c>
    </row>
    <row r="7516" spans="1:3" ht="15">
      <c r="A7516" s="21">
        <v>0.9416666666666771</v>
      </c>
      <c r="B7516" s="21">
        <v>0.35385416666667385</v>
      </c>
      <c r="C7516" s="21">
        <v>0.2968454166788091</v>
      </c>
    </row>
    <row r="7517" spans="1:3" ht="15">
      <c r="A7517" s="21">
        <v>0.9416666666666771</v>
      </c>
      <c r="B7517" s="21">
        <v>0.35385416666667385</v>
      </c>
      <c r="C7517" s="21">
        <v>0.2968454166788091</v>
      </c>
    </row>
    <row r="7518" spans="1:3" ht="15">
      <c r="A7518" s="21">
        <v>0.9416666666666771</v>
      </c>
      <c r="B7518" s="21">
        <v>0.35385416666666947</v>
      </c>
      <c r="C7518" s="21">
        <v>0.2968454166788054</v>
      </c>
    </row>
    <row r="7519" spans="1:3" ht="15">
      <c r="A7519" s="21">
        <v>0.94166666666667</v>
      </c>
      <c r="B7519" s="21">
        <v>0.35385416666666947</v>
      </c>
      <c r="C7519" s="21">
        <v>0.2968454166788054</v>
      </c>
    </row>
    <row r="7520" spans="1:3" ht="15">
      <c r="A7520" s="21">
        <v>0.94166666666667</v>
      </c>
      <c r="B7520" s="21">
        <v>0.3537166666666672</v>
      </c>
      <c r="C7520" s="21">
        <v>0.2967224632032968</v>
      </c>
    </row>
    <row r="7521" spans="1:3" ht="15">
      <c r="A7521" s="21">
        <v>0.94166666666667</v>
      </c>
      <c r="B7521" s="21">
        <v>0.3537166666666672</v>
      </c>
      <c r="C7521" s="21">
        <v>0.2967224632032968</v>
      </c>
    </row>
    <row r="7522" spans="1:3" ht="15">
      <c r="A7522" s="21">
        <v>0.94166666666667</v>
      </c>
      <c r="B7522" s="21">
        <v>0.3537166666666672</v>
      </c>
      <c r="C7522" s="21">
        <v>0.29672246320329676</v>
      </c>
    </row>
    <row r="7523" spans="1:3" ht="15">
      <c r="A7523" s="21">
        <v>0.94166666666667</v>
      </c>
      <c r="B7523" s="21">
        <v>0.3537166666666672</v>
      </c>
      <c r="C7523" s="21">
        <v>0.29672246320329676</v>
      </c>
    </row>
    <row r="7524" spans="1:3" ht="15">
      <c r="A7524" s="21">
        <v>0.94166666666667</v>
      </c>
      <c r="B7524" s="21">
        <v>0.3537166666666672</v>
      </c>
      <c r="C7524" s="21">
        <v>0.29672246320329676</v>
      </c>
    </row>
    <row r="7525" spans="1:3" ht="15">
      <c r="A7525" s="21">
        <v>0.94166666666667</v>
      </c>
      <c r="B7525" s="21">
        <v>0.3537166666666672</v>
      </c>
      <c r="C7525" s="21">
        <v>0.29672246320329676</v>
      </c>
    </row>
    <row r="7526" spans="1:3" ht="15">
      <c r="A7526" s="21">
        <v>0.94166666666667</v>
      </c>
      <c r="B7526" s="21">
        <v>0.35320416666666693</v>
      </c>
      <c r="C7526" s="21">
        <v>0.2962642375920191</v>
      </c>
    </row>
    <row r="7527" spans="1:3" ht="15">
      <c r="A7527" s="21">
        <v>0.9416666666666629</v>
      </c>
      <c r="B7527" s="21">
        <v>0.35320416666666693</v>
      </c>
      <c r="C7527" s="21">
        <v>0.2962642375920191</v>
      </c>
    </row>
    <row r="7528" spans="1:3" ht="15">
      <c r="A7528" s="21">
        <v>0.9416666666666629</v>
      </c>
      <c r="B7528" s="21">
        <v>0.35320416666666693</v>
      </c>
      <c r="C7528" s="21">
        <v>0.2962642375920191</v>
      </c>
    </row>
    <row r="7529" spans="1:3" ht="15">
      <c r="A7529" s="21">
        <v>0.9416666666666629</v>
      </c>
      <c r="B7529" s="21">
        <v>0.3530041666666701</v>
      </c>
      <c r="C7529" s="21">
        <v>0.29608544158917144</v>
      </c>
    </row>
    <row r="7530" spans="1:3" ht="15">
      <c r="A7530" s="21">
        <v>0.9416666666666629</v>
      </c>
      <c r="B7530" s="21">
        <v>0.3525791666666741</v>
      </c>
      <c r="C7530" s="21">
        <v>0.2957055443406362</v>
      </c>
    </row>
    <row r="7531" spans="1:3" ht="15">
      <c r="A7531" s="21">
        <v>0.9416666666666629</v>
      </c>
      <c r="B7531" s="21">
        <v>0.3525791666666641</v>
      </c>
      <c r="C7531" s="21">
        <v>0.2957055443406278</v>
      </c>
    </row>
    <row r="7532" spans="1:3" ht="15">
      <c r="A7532" s="21">
        <v>0.9416666666666629</v>
      </c>
      <c r="B7532" s="21">
        <v>0.35252916666667067</v>
      </c>
      <c r="C7532" s="21">
        <v>0.2956608545033327</v>
      </c>
    </row>
    <row r="7533" spans="1:3" ht="15">
      <c r="A7533" s="21">
        <v>0.9416666666666629</v>
      </c>
      <c r="B7533" s="21">
        <v>0.35252916666667067</v>
      </c>
      <c r="C7533" s="21">
        <v>0.2956608545033326</v>
      </c>
    </row>
    <row r="7534" spans="1:3" ht="15">
      <c r="A7534" s="21">
        <v>0.9416666666666629</v>
      </c>
      <c r="B7534" s="21">
        <v>0.3525291666666689</v>
      </c>
      <c r="C7534" s="21">
        <v>0.2956608545033311</v>
      </c>
    </row>
    <row r="7535" spans="1:3" ht="15">
      <c r="A7535" s="21">
        <v>0.9416666666666629</v>
      </c>
      <c r="B7535" s="21">
        <v>0.35252916666666884</v>
      </c>
      <c r="C7535" s="21">
        <v>0.2956608545033311</v>
      </c>
    </row>
    <row r="7536" spans="1:3" ht="15">
      <c r="A7536" s="21">
        <v>0.9416666666666629</v>
      </c>
      <c r="B7536" s="21">
        <v>0.35252916666666884</v>
      </c>
      <c r="C7536" s="21">
        <v>0.2956608545033311</v>
      </c>
    </row>
    <row r="7537" spans="1:3" ht="15">
      <c r="A7537" s="21">
        <v>0.9416666666666629</v>
      </c>
      <c r="B7537" s="21">
        <v>0.35221666666667295</v>
      </c>
      <c r="C7537" s="21">
        <v>0.2953815618895913</v>
      </c>
    </row>
    <row r="7538" spans="1:3" ht="15">
      <c r="A7538" s="21">
        <v>0.9416666666666629</v>
      </c>
      <c r="B7538" s="21">
        <v>0.35221666666666496</v>
      </c>
      <c r="C7538" s="21">
        <v>0.29538156188958464</v>
      </c>
    </row>
    <row r="7539" spans="1:3" ht="15">
      <c r="A7539" s="21">
        <v>0.9416666666666629</v>
      </c>
      <c r="B7539" s="21">
        <v>0.3522166666666649</v>
      </c>
      <c r="C7539" s="21">
        <v>0.29538156188958453</v>
      </c>
    </row>
    <row r="7540" spans="1:3" ht="15">
      <c r="A7540" s="21">
        <v>0.9416666666666558</v>
      </c>
      <c r="B7540" s="21">
        <v>0.35211666666666797</v>
      </c>
      <c r="C7540" s="21">
        <v>0.29529219512365645</v>
      </c>
    </row>
    <row r="7541" spans="1:3" ht="15">
      <c r="A7541" s="21">
        <v>0.9383333333333468</v>
      </c>
      <c r="B7541" s="21">
        <v>0.35211666666666797</v>
      </c>
      <c r="C7541" s="21">
        <v>0.2952921951236564</v>
      </c>
    </row>
    <row r="7542" spans="1:3" ht="15">
      <c r="A7542" s="21">
        <v>0.9383333333333468</v>
      </c>
      <c r="B7542" s="21">
        <v>0.35211666666666797</v>
      </c>
      <c r="C7542" s="21">
        <v>0.2952921951236564</v>
      </c>
    </row>
    <row r="7543" spans="1:3" ht="15">
      <c r="A7543" s="21">
        <v>0.9383333333333397</v>
      </c>
      <c r="B7543" s="21">
        <v>0.3521166666666679</v>
      </c>
      <c r="C7543" s="21">
        <v>0.29529219512365634</v>
      </c>
    </row>
    <row r="7544" spans="1:3" ht="15">
      <c r="A7544" s="21">
        <v>0.9383333333333397</v>
      </c>
      <c r="B7544" s="21">
        <v>0.3521166666666679</v>
      </c>
      <c r="C7544" s="21">
        <v>0.29529219512365634</v>
      </c>
    </row>
    <row r="7545" spans="1:3" ht="15">
      <c r="A7545" s="21">
        <v>0.9383333333333326</v>
      </c>
      <c r="B7545" s="21">
        <v>0.3521166666666679</v>
      </c>
      <c r="C7545" s="21">
        <v>0.2952921951236563</v>
      </c>
    </row>
    <row r="7546" spans="1:3" ht="15">
      <c r="A7546" s="21">
        <v>0.9383333333333326</v>
      </c>
      <c r="B7546" s="21">
        <v>0.3520291666666746</v>
      </c>
      <c r="C7546" s="21">
        <v>0.29521400193579</v>
      </c>
    </row>
    <row r="7547" spans="1:3" ht="15">
      <c r="A7547" s="21">
        <v>0.9383333333333326</v>
      </c>
      <c r="B7547" s="21">
        <v>0.35202916666666806</v>
      </c>
      <c r="C7547" s="21">
        <v>0.2952140019357845</v>
      </c>
    </row>
    <row r="7548" spans="1:3" ht="15">
      <c r="A7548" s="21">
        <v>0.9383333333333326</v>
      </c>
      <c r="B7548" s="21">
        <v>0.35202916666666806</v>
      </c>
      <c r="C7548" s="21">
        <v>0.29521400193578445</v>
      </c>
    </row>
    <row r="7549" spans="1:3" ht="15">
      <c r="A7549" s="21">
        <v>0.9383333333333326</v>
      </c>
      <c r="B7549" s="21">
        <v>0.35202916666666145</v>
      </c>
      <c r="C7549" s="21">
        <v>0.29521400193577896</v>
      </c>
    </row>
    <row r="7550" spans="1:3" ht="15">
      <c r="A7550" s="21">
        <v>0.9383333333333326</v>
      </c>
      <c r="B7550" s="21">
        <v>0.35202916666666145</v>
      </c>
      <c r="C7550" s="21">
        <v>0.29521400193577896</v>
      </c>
    </row>
    <row r="7551" spans="1:3" ht="15">
      <c r="A7551" s="21">
        <v>0.9383333333333326</v>
      </c>
      <c r="B7551" s="21">
        <v>0.35165416666666904</v>
      </c>
      <c r="C7551" s="21">
        <v>0.29487891715494785</v>
      </c>
    </row>
    <row r="7552" spans="1:3" ht="15">
      <c r="A7552" s="21">
        <v>0.9383333333333326</v>
      </c>
      <c r="B7552" s="21">
        <v>0.35165416666666904</v>
      </c>
      <c r="C7552" s="21">
        <v>0.29487891715494785</v>
      </c>
    </row>
    <row r="7553" spans="1:3" ht="15">
      <c r="A7553" s="21">
        <v>0.9383333333333326</v>
      </c>
      <c r="B7553" s="21">
        <v>0.35165416666666904</v>
      </c>
      <c r="C7553" s="21">
        <v>0.2948789171549478</v>
      </c>
    </row>
    <row r="7554" spans="1:3" ht="15">
      <c r="A7554" s="21">
        <v>0.9383333333333326</v>
      </c>
      <c r="B7554" s="21">
        <v>0.35165416666666904</v>
      </c>
      <c r="C7554" s="21">
        <v>0.2948789171549478</v>
      </c>
    </row>
    <row r="7555" spans="1:3" ht="15">
      <c r="A7555" s="21">
        <v>0.9383333333333326</v>
      </c>
      <c r="B7555" s="21">
        <v>0.3516541666666604</v>
      </c>
      <c r="C7555" s="21">
        <v>0.2948789171549406</v>
      </c>
    </row>
    <row r="7556" spans="1:3" ht="15">
      <c r="A7556" s="21">
        <v>0.9383333333333255</v>
      </c>
      <c r="B7556" s="21">
        <v>0.35132916666667613</v>
      </c>
      <c r="C7556" s="21">
        <v>0.29458854822349956</v>
      </c>
    </row>
    <row r="7557" spans="1:3" ht="15">
      <c r="A7557" s="21">
        <v>0.9383333333333255</v>
      </c>
      <c r="B7557" s="21">
        <v>0.3513291666666738</v>
      </c>
      <c r="C7557" s="21">
        <v>0.29458854822349767</v>
      </c>
    </row>
    <row r="7558" spans="1:3" ht="15">
      <c r="A7558" s="21">
        <v>0.9383333333333255</v>
      </c>
      <c r="B7558" s="21">
        <v>0.35132916666667374</v>
      </c>
      <c r="C7558" s="21">
        <v>0.2945885482234976</v>
      </c>
    </row>
    <row r="7559" spans="1:3" ht="15">
      <c r="A7559" s="21">
        <v>0.9383333333333184</v>
      </c>
      <c r="B7559" s="21">
        <v>0.35132916666666936</v>
      </c>
      <c r="C7559" s="21">
        <v>0.29458854822349395</v>
      </c>
    </row>
    <row r="7560" spans="1:3" ht="15">
      <c r="A7560" s="21">
        <v>0.9366666666666745</v>
      </c>
      <c r="B7560" s="21">
        <v>0.351329166666667</v>
      </c>
      <c r="C7560" s="21">
        <v>0.29458854822349195</v>
      </c>
    </row>
    <row r="7561" spans="1:3" ht="15">
      <c r="A7561" s="21">
        <v>0.9366666666666745</v>
      </c>
      <c r="B7561" s="21">
        <v>0.35132916666666464</v>
      </c>
      <c r="C7561" s="21">
        <v>0.29458854822348995</v>
      </c>
    </row>
    <row r="7562" spans="1:3" ht="15">
      <c r="A7562" s="21">
        <v>0.9366666666666745</v>
      </c>
      <c r="B7562" s="21">
        <v>0.3513291666666646</v>
      </c>
      <c r="C7562" s="21">
        <v>0.29458854822348995</v>
      </c>
    </row>
    <row r="7563" spans="1:3" ht="15">
      <c r="A7563" s="21">
        <v>0.9366666666666745</v>
      </c>
      <c r="B7563" s="21">
        <v>0.35100416666665957</v>
      </c>
      <c r="C7563" s="21">
        <v>0.2942982144583047</v>
      </c>
    </row>
    <row r="7564" spans="1:3" ht="15">
      <c r="A7564" s="21">
        <v>0.9366666666666745</v>
      </c>
      <c r="B7564" s="21">
        <v>0.35100416666665957</v>
      </c>
      <c r="C7564" s="21">
        <v>0.29429821445830456</v>
      </c>
    </row>
    <row r="7565" spans="1:3" ht="15">
      <c r="A7565" s="21">
        <v>0.9366666666666745</v>
      </c>
      <c r="B7565" s="21">
        <v>0.3506166666666656</v>
      </c>
      <c r="C7565" s="21">
        <v>0.2939520932285182</v>
      </c>
    </row>
    <row r="7566" spans="1:3" ht="15">
      <c r="A7566" s="21">
        <v>0.9366666666666674</v>
      </c>
      <c r="B7566" s="21">
        <v>0.3505166666666699</v>
      </c>
      <c r="C7566" s="21">
        <v>0.2938627797333307</v>
      </c>
    </row>
    <row r="7567" spans="1:3" ht="15">
      <c r="A7567" s="21">
        <v>0.9366666666666674</v>
      </c>
      <c r="B7567" s="21">
        <v>0.3505166666666699</v>
      </c>
      <c r="C7567" s="21">
        <v>0.2938627797333307</v>
      </c>
    </row>
    <row r="7568" spans="1:3" ht="15">
      <c r="A7568" s="21">
        <v>0.9366666666666674</v>
      </c>
      <c r="B7568" s="21">
        <v>0.3505166666666699</v>
      </c>
      <c r="C7568" s="21">
        <v>0.2938627797333307</v>
      </c>
    </row>
    <row r="7569" spans="1:3" ht="15">
      <c r="A7569" s="21">
        <v>0.9366666666666674</v>
      </c>
      <c r="B7569" s="21">
        <v>0.35051666666666775</v>
      </c>
      <c r="C7569" s="21">
        <v>0.29386277973332886</v>
      </c>
    </row>
    <row r="7570" spans="1:3" ht="15">
      <c r="A7570" s="21">
        <v>0.9366666666666674</v>
      </c>
      <c r="B7570" s="21">
        <v>0.35051666666666775</v>
      </c>
      <c r="C7570" s="21">
        <v>0.2938627797333288</v>
      </c>
    </row>
    <row r="7571" spans="1:3" ht="15">
      <c r="A7571" s="21">
        <v>0.9366666666666674</v>
      </c>
      <c r="B7571" s="21">
        <v>0.3505166666666632</v>
      </c>
      <c r="C7571" s="21">
        <v>0.29386277973332503</v>
      </c>
    </row>
    <row r="7572" spans="1:3" ht="15">
      <c r="A7572" s="21">
        <v>0.9366666666666674</v>
      </c>
      <c r="B7572" s="21">
        <v>0.35040416666667085</v>
      </c>
      <c r="C7572" s="21">
        <v>0.2937623060290404</v>
      </c>
    </row>
    <row r="7573" spans="1:3" ht="15">
      <c r="A7573" s="21">
        <v>0.9366666666666674</v>
      </c>
      <c r="B7573" s="21">
        <v>0.35040416666667085</v>
      </c>
      <c r="C7573" s="21">
        <v>0.2937623060290404</v>
      </c>
    </row>
    <row r="7574" spans="1:3" ht="15">
      <c r="A7574" s="21">
        <v>0.9366666666666674</v>
      </c>
      <c r="B7574" s="21">
        <v>0.3504041666666666</v>
      </c>
      <c r="C7574" s="21">
        <v>0.29376230602903686</v>
      </c>
    </row>
    <row r="7575" spans="1:3" ht="15">
      <c r="A7575" s="21">
        <v>0.9366666666666674</v>
      </c>
      <c r="B7575" s="21">
        <v>0.3504041666666641</v>
      </c>
      <c r="C7575" s="21">
        <v>0.2937623060290347</v>
      </c>
    </row>
    <row r="7576" spans="1:3" ht="15">
      <c r="A7576" s="21">
        <v>0.9366666666666674</v>
      </c>
      <c r="B7576" s="21">
        <v>0.349816666666674</v>
      </c>
      <c r="C7576" s="21">
        <v>0.2932376784360901</v>
      </c>
    </row>
    <row r="7577" spans="1:3" ht="15">
      <c r="A7577" s="21">
        <v>0.9366666666666674</v>
      </c>
      <c r="B7577" s="21">
        <v>0.34981666666666716</v>
      </c>
      <c r="C7577" s="21">
        <v>0.29323767843608445</v>
      </c>
    </row>
    <row r="7578" spans="1:3" ht="15">
      <c r="A7578" s="21">
        <v>0.9366666666666674</v>
      </c>
      <c r="B7578" s="21">
        <v>0.34981666666666716</v>
      </c>
      <c r="C7578" s="21">
        <v>0.2932376784360844</v>
      </c>
    </row>
    <row r="7579" spans="1:3" ht="15">
      <c r="A7579" s="21">
        <v>0.9366666666666674</v>
      </c>
      <c r="B7579" s="21">
        <v>0.34981666666666716</v>
      </c>
      <c r="C7579" s="21">
        <v>0.2932376784360844</v>
      </c>
    </row>
    <row r="7580" spans="1:3" ht="15">
      <c r="A7580" s="21">
        <v>0.9366666666666674</v>
      </c>
      <c r="B7580" s="21">
        <v>0.34981666666666716</v>
      </c>
      <c r="C7580" s="21">
        <v>0.2932376784360844</v>
      </c>
    </row>
    <row r="7581" spans="1:3" ht="15">
      <c r="A7581" s="21">
        <v>0.9366666666666674</v>
      </c>
      <c r="B7581" s="21">
        <v>0.34981666666666716</v>
      </c>
      <c r="C7581" s="21">
        <v>0.29323767843608434</v>
      </c>
    </row>
    <row r="7582" spans="1:3" ht="15">
      <c r="A7582" s="21">
        <v>0.9366666666666674</v>
      </c>
      <c r="B7582" s="21">
        <v>0.34981666666666456</v>
      </c>
      <c r="C7582" s="21">
        <v>0.2932376784360822</v>
      </c>
    </row>
    <row r="7583" spans="1:3" ht="15">
      <c r="A7583" s="21">
        <v>0.9366666666666674</v>
      </c>
      <c r="B7583" s="21">
        <v>0.3496541666666741</v>
      </c>
      <c r="C7583" s="21">
        <v>0.29309258894903295</v>
      </c>
    </row>
    <row r="7584" spans="1:3" ht="15">
      <c r="A7584" s="21">
        <v>0.9366666666666674</v>
      </c>
      <c r="B7584" s="21">
        <v>0.34965416666667</v>
      </c>
      <c r="C7584" s="21">
        <v>0.2930925889490295</v>
      </c>
    </row>
    <row r="7585" spans="1:3" ht="15">
      <c r="A7585" s="21">
        <v>0.9366666666666603</v>
      </c>
      <c r="B7585" s="21">
        <v>0.34965416666667</v>
      </c>
      <c r="C7585" s="21">
        <v>0.29309258894902945</v>
      </c>
    </row>
    <row r="7586" spans="1:3" ht="15">
      <c r="A7586" s="21">
        <v>0.9366666666666603</v>
      </c>
      <c r="B7586" s="21">
        <v>0.34965416666666316</v>
      </c>
      <c r="C7586" s="21">
        <v>0.29309258894902385</v>
      </c>
    </row>
    <row r="7587" spans="1:3" ht="15">
      <c r="A7587" s="21">
        <v>0.9366666666666603</v>
      </c>
      <c r="B7587" s="21">
        <v>0.34962916666667676</v>
      </c>
      <c r="C7587" s="21">
        <v>0.2930702682690945</v>
      </c>
    </row>
    <row r="7588" spans="1:3" ht="15">
      <c r="A7588" s="21">
        <v>0.9366666666666603</v>
      </c>
      <c r="B7588" s="21">
        <v>0.34962916666666516</v>
      </c>
      <c r="C7588" s="21">
        <v>0.2930702682690847</v>
      </c>
    </row>
    <row r="7589" spans="1:3" ht="15">
      <c r="A7589" s="21">
        <v>0.9366666666666603</v>
      </c>
      <c r="B7589" s="21">
        <v>0.3494041666666675</v>
      </c>
      <c r="C7589" s="21">
        <v>0.29286939150417907</v>
      </c>
    </row>
    <row r="7590" spans="1:3" ht="15">
      <c r="A7590" s="21">
        <v>0.9366666666666603</v>
      </c>
      <c r="B7590" s="21">
        <v>0.34940416666666096</v>
      </c>
      <c r="C7590" s="21">
        <v>0.29286939150417357</v>
      </c>
    </row>
    <row r="7591" spans="1:3" ht="15">
      <c r="A7591" s="21">
        <v>0.9366666666666603</v>
      </c>
      <c r="B7591" s="21">
        <v>0.34887916666667135</v>
      </c>
      <c r="C7591" s="21">
        <v>0.2924007445251942</v>
      </c>
    </row>
    <row r="7592" spans="1:3" ht="15">
      <c r="A7592" s="21">
        <v>0.9366666666666603</v>
      </c>
      <c r="B7592" s="21">
        <v>0.3488791666666669</v>
      </c>
      <c r="C7592" s="21">
        <v>0.2924007445251905</v>
      </c>
    </row>
    <row r="7593" spans="1:3" ht="15">
      <c r="A7593" s="21">
        <v>0.9366666666666603</v>
      </c>
      <c r="B7593" s="21">
        <v>0.3487166666666662</v>
      </c>
      <c r="C7593" s="21">
        <v>0.29225570570028697</v>
      </c>
    </row>
    <row r="7594" spans="1:3" ht="15">
      <c r="A7594" s="21">
        <v>0.9366666666666603</v>
      </c>
      <c r="B7594" s="21">
        <v>0.3487041666666653</v>
      </c>
      <c r="C7594" s="21">
        <v>0.29224454923122783</v>
      </c>
    </row>
    <row r="7595" spans="1:3" ht="15">
      <c r="A7595" s="21">
        <v>0.9366666666666603</v>
      </c>
      <c r="B7595" s="21">
        <v>0.34870416666666526</v>
      </c>
      <c r="C7595" s="21">
        <v>0.2922445492312277</v>
      </c>
    </row>
    <row r="7596" spans="1:3" ht="15">
      <c r="A7596" s="21">
        <v>0.9366666666666603</v>
      </c>
      <c r="B7596" s="21">
        <v>0.34870416666666526</v>
      </c>
      <c r="C7596" s="21">
        <v>0.2922445492312277</v>
      </c>
    </row>
    <row r="7597" spans="1:3" ht="15">
      <c r="A7597" s="21">
        <v>0.9366666666666603</v>
      </c>
      <c r="B7597" s="21">
        <v>0.34862916666666993</v>
      </c>
      <c r="C7597" s="21">
        <v>0.29217761150771204</v>
      </c>
    </row>
    <row r="7598" spans="1:3" ht="15">
      <c r="A7598" s="21">
        <v>0.9366666666666532</v>
      </c>
      <c r="B7598" s="21">
        <v>0.34862916666666993</v>
      </c>
      <c r="C7598" s="21">
        <v>0.292177611507712</v>
      </c>
    </row>
    <row r="7599" spans="1:3" ht="15">
      <c r="A7599" s="21">
        <v>0.9333333333333584</v>
      </c>
      <c r="B7599" s="21">
        <v>0.34862916666666993</v>
      </c>
      <c r="C7599" s="21">
        <v>0.292177611507712</v>
      </c>
    </row>
    <row r="7600" spans="1:3" ht="15">
      <c r="A7600" s="21">
        <v>0.9333333333333513</v>
      </c>
      <c r="B7600" s="21">
        <v>0.34862916666666743</v>
      </c>
      <c r="C7600" s="21">
        <v>0.2921776115077099</v>
      </c>
    </row>
    <row r="7601" spans="1:3" ht="15">
      <c r="A7601" s="21">
        <v>0.9333333333333442</v>
      </c>
      <c r="B7601" s="21">
        <v>0.34862916666666566</v>
      </c>
      <c r="C7601" s="21">
        <v>0.2921776115077084</v>
      </c>
    </row>
    <row r="7602" spans="1:3" ht="15">
      <c r="A7602" s="21">
        <v>0.9333333333333442</v>
      </c>
      <c r="B7602" s="21">
        <v>0.34862916666666316</v>
      </c>
      <c r="C7602" s="21">
        <v>0.29217761150770627</v>
      </c>
    </row>
    <row r="7603" spans="1:3" ht="15">
      <c r="A7603" s="21">
        <v>0.9333333333333442</v>
      </c>
      <c r="B7603" s="21">
        <v>0.3482041666666672</v>
      </c>
      <c r="C7603" s="21">
        <v>0.29179833305981645</v>
      </c>
    </row>
    <row r="7604" spans="1:3" ht="15">
      <c r="A7604" s="21">
        <v>0.9333333333333442</v>
      </c>
      <c r="B7604" s="21">
        <v>0.3482041666666672</v>
      </c>
      <c r="C7604" s="21">
        <v>0.2917983330598164</v>
      </c>
    </row>
    <row r="7605" spans="1:3" ht="15">
      <c r="A7605" s="21">
        <v>0.9333333333333371</v>
      </c>
      <c r="B7605" s="21">
        <v>0.34812916666667815</v>
      </c>
      <c r="C7605" s="21">
        <v>0.2917314078010685</v>
      </c>
    </row>
    <row r="7606" spans="1:3" ht="15">
      <c r="A7606" s="21">
        <v>0.9333333333333371</v>
      </c>
      <c r="B7606" s="21">
        <v>0.3481291666666716</v>
      </c>
      <c r="C7606" s="21">
        <v>0.29173140780106316</v>
      </c>
    </row>
    <row r="7607" spans="1:3" ht="15">
      <c r="A7607" s="21">
        <v>0.9333333333333371</v>
      </c>
      <c r="B7607" s="21">
        <v>0.3481291666666716</v>
      </c>
      <c r="C7607" s="21">
        <v>0.2917314078010631</v>
      </c>
    </row>
    <row r="7608" spans="1:3" ht="15">
      <c r="A7608" s="21">
        <v>0.9333333333333371</v>
      </c>
      <c r="B7608" s="21">
        <v>0.34812916666667015</v>
      </c>
      <c r="C7608" s="21">
        <v>0.29173140780106205</v>
      </c>
    </row>
    <row r="7609" spans="1:3" ht="15">
      <c r="A7609" s="21">
        <v>0.9333333333333371</v>
      </c>
      <c r="B7609" s="21">
        <v>0.34812916666666865</v>
      </c>
      <c r="C7609" s="21">
        <v>0.29173140780106077</v>
      </c>
    </row>
    <row r="7610" spans="1:3" ht="15">
      <c r="A7610" s="21">
        <v>0.9333333333333371</v>
      </c>
      <c r="B7610" s="21">
        <v>0.34812916666666865</v>
      </c>
      <c r="C7610" s="21">
        <v>0.29173140780106055</v>
      </c>
    </row>
    <row r="7611" spans="1:3" ht="15">
      <c r="A7611" s="21">
        <v>0.9333333333333371</v>
      </c>
      <c r="B7611" s="21">
        <v>0.34812916666666505</v>
      </c>
      <c r="C7611" s="21">
        <v>0.2917314078010576</v>
      </c>
    </row>
    <row r="7612" spans="1:3" ht="15">
      <c r="A7612" s="21">
        <v>0.9333333333333371</v>
      </c>
      <c r="B7612" s="21">
        <v>0.3481291666666636</v>
      </c>
      <c r="C7612" s="21">
        <v>0.2917314078010563</v>
      </c>
    </row>
    <row r="7613" spans="1:3" ht="15">
      <c r="A7613" s="21">
        <v>0.93333333333333</v>
      </c>
      <c r="B7613" s="21">
        <v>0.34812916666666205</v>
      </c>
      <c r="C7613" s="21">
        <v>0.2917314078010552</v>
      </c>
    </row>
    <row r="7614" spans="1:3" ht="15">
      <c r="A7614" s="21">
        <v>0.93333333333333</v>
      </c>
      <c r="B7614" s="21">
        <v>0.34807916666666094</v>
      </c>
      <c r="C7614" s="21">
        <v>0.29168679200045117</v>
      </c>
    </row>
    <row r="7615" spans="1:3" ht="15">
      <c r="A7615" s="21">
        <v>0.93333333333333</v>
      </c>
      <c r="B7615" s="21">
        <v>0.34807916666666094</v>
      </c>
      <c r="C7615" s="21">
        <v>0.2916867920004511</v>
      </c>
    </row>
    <row r="7616" spans="1:3" ht="15">
      <c r="A7616" s="21">
        <v>0.93333333333333</v>
      </c>
      <c r="B7616" s="21">
        <v>0.34807916666666094</v>
      </c>
      <c r="C7616" s="21">
        <v>0.29168679200045106</v>
      </c>
    </row>
    <row r="7617" spans="1:3" ht="15">
      <c r="A7617" s="21">
        <v>0.9283333333333559</v>
      </c>
      <c r="B7617" s="21">
        <v>0.3479541666666717</v>
      </c>
      <c r="C7617" s="21">
        <v>0.29157525613377194</v>
      </c>
    </row>
    <row r="7618" spans="1:3" ht="15">
      <c r="A7618" s="21">
        <v>0.9283333333333488</v>
      </c>
      <c r="B7618" s="21">
        <v>0.34795416666666673</v>
      </c>
      <c r="C7618" s="21">
        <v>0.2915752561337678</v>
      </c>
    </row>
    <row r="7619" spans="1:3" ht="15">
      <c r="A7619" s="21">
        <v>0.9283333333333488</v>
      </c>
      <c r="B7619" s="21">
        <v>0.3477541666666661</v>
      </c>
      <c r="C7619" s="21">
        <v>0.29139680954691843</v>
      </c>
    </row>
    <row r="7620" spans="1:3" ht="15">
      <c r="A7620" s="21">
        <v>0.9283333333333488</v>
      </c>
      <c r="B7620" s="21">
        <v>0.3474041666666682</v>
      </c>
      <c r="C7620" s="21">
        <v>0.2910845600000941</v>
      </c>
    </row>
    <row r="7621" spans="1:3" ht="15">
      <c r="A7621" s="21">
        <v>0.9283333333333488</v>
      </c>
      <c r="B7621" s="21">
        <v>0.34682916666667096</v>
      </c>
      <c r="C7621" s="21">
        <v>0.2905716669439955</v>
      </c>
    </row>
    <row r="7622" spans="1:3" ht="15">
      <c r="A7622" s="21">
        <v>0.9283333333333488</v>
      </c>
      <c r="B7622" s="21">
        <v>0.3461166666666676</v>
      </c>
      <c r="C7622" s="21">
        <v>0.28993627786897974</v>
      </c>
    </row>
    <row r="7623" spans="1:3" ht="15">
      <c r="A7623" s="21">
        <v>0.9283333333333488</v>
      </c>
      <c r="B7623" s="21">
        <v>0.3461166666666676</v>
      </c>
      <c r="C7623" s="21">
        <v>0.28993627786897963</v>
      </c>
    </row>
    <row r="7624" spans="1:3" ht="15">
      <c r="A7624" s="21">
        <v>0.9283333333333488</v>
      </c>
      <c r="B7624" s="21">
        <v>0.3461166666666676</v>
      </c>
      <c r="C7624" s="21">
        <v>0.2899362778689796</v>
      </c>
    </row>
    <row r="7625" spans="1:3" ht="15">
      <c r="A7625" s="21">
        <v>0.9283333333333417</v>
      </c>
      <c r="B7625" s="21">
        <v>0.3460291666666698</v>
      </c>
      <c r="C7625" s="21">
        <v>0.2898582592518932</v>
      </c>
    </row>
    <row r="7626" spans="1:3" ht="15">
      <c r="A7626" s="21">
        <v>0.9283333333333417</v>
      </c>
      <c r="B7626" s="21">
        <v>0.3460291666666588</v>
      </c>
      <c r="C7626" s="21">
        <v>0.28985825925188397</v>
      </c>
    </row>
    <row r="7627" spans="1:3" ht="15">
      <c r="A7627" s="21">
        <v>0.9283333333333417</v>
      </c>
      <c r="B7627" s="21">
        <v>0.34601666666666797</v>
      </c>
      <c r="C7627" s="21">
        <v>0.28984711394263674</v>
      </c>
    </row>
    <row r="7628" spans="1:3" ht="15">
      <c r="A7628" s="21">
        <v>0.9283333333333417</v>
      </c>
      <c r="B7628" s="21">
        <v>0.34601666666666797</v>
      </c>
      <c r="C7628" s="21">
        <v>0.28984711394263674</v>
      </c>
    </row>
    <row r="7629" spans="1:3" ht="15">
      <c r="A7629" s="21">
        <v>0.9283333333333417</v>
      </c>
      <c r="B7629" s="21">
        <v>0.34581666666667754</v>
      </c>
      <c r="C7629" s="21">
        <v>0.28966879604822393</v>
      </c>
    </row>
    <row r="7630" spans="1:3" ht="15">
      <c r="A7630" s="21">
        <v>0.9283333333333417</v>
      </c>
      <c r="B7630" s="21">
        <v>0.34532916666666613</v>
      </c>
      <c r="C7630" s="21">
        <v>0.2892342017986612</v>
      </c>
    </row>
    <row r="7631" spans="1:3" ht="15">
      <c r="A7631" s="21">
        <v>0.9283333333333417</v>
      </c>
      <c r="B7631" s="21">
        <v>0.3453291666666647</v>
      </c>
      <c r="C7631" s="21">
        <v>0.28923420179866</v>
      </c>
    </row>
    <row r="7632" spans="1:3" ht="15">
      <c r="A7632" s="21">
        <v>0.9283333333333417</v>
      </c>
      <c r="B7632" s="21">
        <v>0.3453291666666647</v>
      </c>
      <c r="C7632" s="21">
        <v>0.28923420179866</v>
      </c>
    </row>
    <row r="7633" spans="1:3" ht="15">
      <c r="A7633" s="21">
        <v>0.9283333333333417</v>
      </c>
      <c r="B7633" s="21">
        <v>0.3453291666666647</v>
      </c>
      <c r="C7633" s="21">
        <v>0.28923420179866</v>
      </c>
    </row>
    <row r="7634" spans="1:3" ht="15">
      <c r="A7634" s="21">
        <v>0.9283333333333417</v>
      </c>
      <c r="B7634" s="21">
        <v>0.34512916666667426</v>
      </c>
      <c r="C7634" s="21">
        <v>0.28905592953584003</v>
      </c>
    </row>
    <row r="7635" spans="1:3" ht="15">
      <c r="A7635" s="21">
        <v>0.9283333333333417</v>
      </c>
      <c r="B7635" s="21">
        <v>0.34512916666666943</v>
      </c>
      <c r="C7635" s="21">
        <v>0.2890559295358359</v>
      </c>
    </row>
    <row r="7636" spans="1:3" ht="15">
      <c r="A7636" s="21">
        <v>0.9283333333333417</v>
      </c>
      <c r="B7636" s="21">
        <v>0.34512916666666765</v>
      </c>
      <c r="C7636" s="21">
        <v>0.28905592953583453</v>
      </c>
    </row>
    <row r="7637" spans="1:3" ht="15">
      <c r="A7637" s="21">
        <v>0.9283333333333346</v>
      </c>
      <c r="B7637" s="21">
        <v>0.3451291666666611</v>
      </c>
      <c r="C7637" s="21">
        <v>0.28905592953582904</v>
      </c>
    </row>
    <row r="7638" spans="1:3" ht="15">
      <c r="A7638" s="21">
        <v>0.9283333333333346</v>
      </c>
      <c r="B7638" s="21">
        <v>0.34512916666666105</v>
      </c>
      <c r="C7638" s="21">
        <v>0.28905592953582904</v>
      </c>
    </row>
    <row r="7639" spans="1:3" ht="15">
      <c r="A7639" s="21">
        <v>0.9283333333333346</v>
      </c>
      <c r="B7639" s="21">
        <v>0.34492916666666384</v>
      </c>
      <c r="C7639" s="21">
        <v>0.28887767054435964</v>
      </c>
    </row>
    <row r="7640" spans="1:3" ht="15">
      <c r="A7640" s="21">
        <v>0.9283333333333346</v>
      </c>
      <c r="B7640" s="21">
        <v>0.344866666666669</v>
      </c>
      <c r="C7640" s="21">
        <v>0.2888219673309596</v>
      </c>
    </row>
    <row r="7641" spans="1:3" ht="15">
      <c r="A7641" s="21">
        <v>0.9283333333333346</v>
      </c>
      <c r="B7641" s="21">
        <v>0.34486666666666616</v>
      </c>
      <c r="C7641" s="21">
        <v>0.28882196733095716</v>
      </c>
    </row>
    <row r="7642" spans="1:3" ht="15">
      <c r="A7642" s="21">
        <v>0.9283333333333346</v>
      </c>
      <c r="B7642" s="21">
        <v>0.34486666666666344</v>
      </c>
      <c r="C7642" s="21">
        <v>0.288821967330955</v>
      </c>
    </row>
    <row r="7643" spans="1:3" ht="15">
      <c r="A7643" s="21">
        <v>0.9283333333333346</v>
      </c>
      <c r="B7643" s="21">
        <v>0.34486666666666344</v>
      </c>
      <c r="C7643" s="21">
        <v>0.288821967330955</v>
      </c>
    </row>
    <row r="7644" spans="1:3" ht="15">
      <c r="A7644" s="21">
        <v>0.9283333333333346</v>
      </c>
      <c r="B7644" s="21">
        <v>0.34486666666666344</v>
      </c>
      <c r="C7644" s="21">
        <v>0.288821967330955</v>
      </c>
    </row>
    <row r="7645" spans="1:3" ht="15">
      <c r="A7645" s="21">
        <v>0.9283333333333346</v>
      </c>
      <c r="B7645" s="21">
        <v>0.34486666666666344</v>
      </c>
      <c r="C7645" s="21">
        <v>0.28882196733095494</v>
      </c>
    </row>
    <row r="7646" spans="1:3" ht="15">
      <c r="A7646" s="21">
        <v>0.9283333333333346</v>
      </c>
      <c r="B7646" s="21">
        <v>0.34486666666666344</v>
      </c>
      <c r="C7646" s="21">
        <v>0.2888219673309549</v>
      </c>
    </row>
    <row r="7647" spans="1:3" ht="15">
      <c r="A7647" s="21">
        <v>0.9283333333333346</v>
      </c>
      <c r="B7647" s="21">
        <v>0.3447541666666759</v>
      </c>
      <c r="C7647" s="21">
        <v>0.2887217048123266</v>
      </c>
    </row>
    <row r="7648" spans="1:3" ht="15">
      <c r="A7648" s="21">
        <v>0.9283333333333346</v>
      </c>
      <c r="B7648" s="21">
        <v>0.34475416666666914</v>
      </c>
      <c r="C7648" s="21">
        <v>0.28872170481232096</v>
      </c>
    </row>
    <row r="7649" spans="1:3" ht="15">
      <c r="A7649" s="21">
        <v>0.9283333333333346</v>
      </c>
      <c r="B7649" s="21">
        <v>0.3447041666666764</v>
      </c>
      <c r="C7649" s="21">
        <v>0.2886771450405375</v>
      </c>
    </row>
    <row r="7650" spans="1:3" ht="15">
      <c r="A7650" s="21">
        <v>0.9283333333333346</v>
      </c>
      <c r="B7650" s="21">
        <v>0.3447041666666698</v>
      </c>
      <c r="C7650" s="21">
        <v>0.288677145040532</v>
      </c>
    </row>
    <row r="7651" spans="1:3" ht="15">
      <c r="A7651" s="21">
        <v>0.9283333333333346</v>
      </c>
      <c r="B7651" s="21">
        <v>0.3447041666666698</v>
      </c>
      <c r="C7651" s="21">
        <v>0.28867714504053194</v>
      </c>
    </row>
    <row r="7652" spans="1:3" ht="15">
      <c r="A7652" s="21">
        <v>0.9283333333333346</v>
      </c>
      <c r="B7652" s="21">
        <v>0.34470416666666326</v>
      </c>
      <c r="C7652" s="21">
        <v>0.28867714504052655</v>
      </c>
    </row>
    <row r="7653" spans="1:3" ht="15">
      <c r="A7653" s="21">
        <v>0.9283333333333346</v>
      </c>
      <c r="B7653" s="21">
        <v>0.3440666666666704</v>
      </c>
      <c r="C7653" s="21">
        <v>0.28810908063235213</v>
      </c>
    </row>
    <row r="7654" spans="1:3" ht="15">
      <c r="A7654" s="21">
        <v>0.9283333333333346</v>
      </c>
      <c r="B7654" s="21">
        <v>0.3440666666666704</v>
      </c>
      <c r="C7654" s="21">
        <v>0.28810908063235213</v>
      </c>
    </row>
    <row r="7655" spans="1:3" ht="15">
      <c r="A7655" s="21">
        <v>0.9283333333333346</v>
      </c>
      <c r="B7655" s="21">
        <v>0.34406666666666863</v>
      </c>
      <c r="C7655" s="21">
        <v>0.2881090806323507</v>
      </c>
    </row>
    <row r="7656" spans="1:3" ht="15">
      <c r="A7656" s="21">
        <v>0.9283333333333346</v>
      </c>
      <c r="B7656" s="21">
        <v>0.344066666666662</v>
      </c>
      <c r="C7656" s="21">
        <v>0.2881090806323451</v>
      </c>
    </row>
    <row r="7657" spans="1:3" ht="15">
      <c r="A7657" s="21">
        <v>0.9283333333333275</v>
      </c>
      <c r="B7657" s="21">
        <v>0.3438791666666675</v>
      </c>
      <c r="C7657" s="21">
        <v>0.2879420285135798</v>
      </c>
    </row>
    <row r="7658" spans="1:3" ht="15">
      <c r="A7658" s="21">
        <v>0.9283333333333275</v>
      </c>
      <c r="B7658" s="21">
        <v>0.3438791666666675</v>
      </c>
      <c r="C7658" s="21">
        <v>0.2879420285135798</v>
      </c>
    </row>
    <row r="7659" spans="1:3" ht="15">
      <c r="A7659" s="21">
        <v>0.9283333333333275</v>
      </c>
      <c r="B7659" s="21">
        <v>0.3438791666666675</v>
      </c>
      <c r="C7659" s="21">
        <v>0.28794202851357964</v>
      </c>
    </row>
    <row r="7660" spans="1:3" ht="15">
      <c r="A7660" s="21">
        <v>0.9283333333333275</v>
      </c>
      <c r="B7660" s="21">
        <v>0.3438791666666675</v>
      </c>
      <c r="C7660" s="21">
        <v>0.28794202851357964</v>
      </c>
    </row>
    <row r="7661" spans="1:3" ht="15">
      <c r="A7661" s="21">
        <v>0.9283333333333275</v>
      </c>
      <c r="B7661" s="21">
        <v>0.34387916666666074</v>
      </c>
      <c r="C7661" s="21">
        <v>0.2879420285135742</v>
      </c>
    </row>
    <row r="7662" spans="1:3" ht="15">
      <c r="A7662" s="21">
        <v>0.9283333333333275</v>
      </c>
      <c r="B7662" s="21">
        <v>0.34387916666666074</v>
      </c>
      <c r="C7662" s="21">
        <v>0.2879420285135742</v>
      </c>
    </row>
    <row r="7663" spans="1:3" ht="15">
      <c r="A7663" s="21">
        <v>0.9283333333333275</v>
      </c>
      <c r="B7663" s="21">
        <v>0.3433166666666746</v>
      </c>
      <c r="C7663" s="21">
        <v>0.2874409420892406</v>
      </c>
    </row>
    <row r="7664" spans="1:3" ht="15">
      <c r="A7664" s="21">
        <v>0.9266666666666836</v>
      </c>
      <c r="B7664" s="21">
        <v>0.3433166666666746</v>
      </c>
      <c r="C7664" s="21">
        <v>0.28744094208924054</v>
      </c>
    </row>
    <row r="7665" spans="1:3" ht="15">
      <c r="A7665" s="21">
        <v>0.9266666666666836</v>
      </c>
      <c r="B7665" s="21">
        <v>0.34331666666666777</v>
      </c>
      <c r="C7665" s="21">
        <v>0.2874409420892348</v>
      </c>
    </row>
    <row r="7666" spans="1:3" ht="15">
      <c r="A7666" s="21">
        <v>0.9266666666666765</v>
      </c>
      <c r="B7666" s="21">
        <v>0.34331666666666777</v>
      </c>
      <c r="C7666" s="21">
        <v>0.2874409420892348</v>
      </c>
    </row>
    <row r="7667" spans="1:3" ht="15">
      <c r="A7667" s="21">
        <v>0.9266666666666765</v>
      </c>
      <c r="B7667" s="21">
        <v>0.34331666666666777</v>
      </c>
      <c r="C7667" s="21">
        <v>0.2874409420892348</v>
      </c>
    </row>
    <row r="7668" spans="1:3" ht="15">
      <c r="A7668" s="21">
        <v>0.9266666666666765</v>
      </c>
      <c r="B7668" s="21">
        <v>0.34331666666666777</v>
      </c>
      <c r="C7668" s="21">
        <v>0.2874409420892348</v>
      </c>
    </row>
    <row r="7669" spans="1:3" ht="15">
      <c r="A7669" s="21">
        <v>0.9266666666666765</v>
      </c>
      <c r="B7669" s="21">
        <v>0.34286666666667054</v>
      </c>
      <c r="C7669" s="21">
        <v>0.2870401484594225</v>
      </c>
    </row>
    <row r="7670" spans="1:3" ht="15">
      <c r="A7670" s="21">
        <v>0.9266666666666765</v>
      </c>
      <c r="B7670" s="21">
        <v>0.34197916666667777</v>
      </c>
      <c r="C7670" s="21">
        <v>0.2862498910105591</v>
      </c>
    </row>
    <row r="7671" spans="1:3" ht="15">
      <c r="A7671" s="21">
        <v>0.9266666666666765</v>
      </c>
      <c r="B7671" s="21">
        <v>0.34197916666667105</v>
      </c>
      <c r="C7671" s="21">
        <v>0.2862498910105534</v>
      </c>
    </row>
    <row r="7672" spans="1:3" ht="15">
      <c r="A7672" s="21">
        <v>0.9266666666666765</v>
      </c>
      <c r="B7672" s="21">
        <v>0.34197916666667105</v>
      </c>
      <c r="C7672" s="21">
        <v>0.2862498910105534</v>
      </c>
    </row>
    <row r="7673" spans="1:3" ht="15">
      <c r="A7673" s="21">
        <v>0.9266666666666765</v>
      </c>
      <c r="B7673" s="21">
        <v>0.3419791666666691</v>
      </c>
      <c r="C7673" s="21">
        <v>0.2862498910105518</v>
      </c>
    </row>
    <row r="7674" spans="1:3" ht="15">
      <c r="A7674" s="21">
        <v>0.9266666666666765</v>
      </c>
      <c r="B7674" s="21">
        <v>0.3419791666666667</v>
      </c>
      <c r="C7674" s="21">
        <v>0.2862498910105498</v>
      </c>
    </row>
    <row r="7675" spans="1:3" ht="15">
      <c r="A7675" s="21">
        <v>0.9266666666666765</v>
      </c>
      <c r="B7675" s="21">
        <v>0.3419791666666667</v>
      </c>
      <c r="C7675" s="21">
        <v>0.2862498910105498</v>
      </c>
    </row>
    <row r="7676" spans="1:3" ht="15">
      <c r="A7676" s="21">
        <v>0.9266666666666765</v>
      </c>
      <c r="B7676" s="21">
        <v>0.34182916666667307</v>
      </c>
      <c r="C7676" s="21">
        <v>0.28611635214642683</v>
      </c>
    </row>
    <row r="7677" spans="1:3" ht="15">
      <c r="A7677" s="21">
        <v>0.9266666666666765</v>
      </c>
      <c r="B7677" s="21">
        <v>0.3415791666666705</v>
      </c>
      <c r="C7677" s="21">
        <v>0.2858938039312359</v>
      </c>
    </row>
    <row r="7678" spans="1:3" ht="15">
      <c r="A7678" s="21">
        <v>0.9266666666666694</v>
      </c>
      <c r="B7678" s="21">
        <v>0.34157916666666377</v>
      </c>
      <c r="C7678" s="21">
        <v>0.2858938039312303</v>
      </c>
    </row>
    <row r="7679" spans="1:3" ht="15">
      <c r="A7679" s="21">
        <v>0.9266666666666694</v>
      </c>
      <c r="B7679" s="21">
        <v>0.34105416666666727</v>
      </c>
      <c r="C7679" s="21">
        <v>0.28542652003956653</v>
      </c>
    </row>
    <row r="7680" spans="1:3" ht="15">
      <c r="A7680" s="21">
        <v>0.9266666666666694</v>
      </c>
      <c r="B7680" s="21">
        <v>0.34101666666666736</v>
      </c>
      <c r="C7680" s="21">
        <v>0.2853931461103835</v>
      </c>
    </row>
    <row r="7681" spans="1:3" ht="15">
      <c r="A7681" s="21">
        <v>0.9266666666666694</v>
      </c>
      <c r="B7681" s="21">
        <v>0.34101666666666736</v>
      </c>
      <c r="C7681" s="21">
        <v>0.2853931461103835</v>
      </c>
    </row>
    <row r="7682" spans="1:3" ht="15">
      <c r="A7682" s="21">
        <v>0.9266666666666694</v>
      </c>
      <c r="B7682" s="21">
        <v>0.34101666666666736</v>
      </c>
      <c r="C7682" s="21">
        <v>0.28539314611038347</v>
      </c>
    </row>
    <row r="7683" spans="1:3" ht="15">
      <c r="A7683" s="21">
        <v>0.9266666666666694</v>
      </c>
      <c r="B7683" s="21">
        <v>0.34101666666666736</v>
      </c>
      <c r="C7683" s="21">
        <v>0.28539314611038347</v>
      </c>
    </row>
    <row r="7684" spans="1:3" ht="15">
      <c r="A7684" s="21">
        <v>0.9266666666666694</v>
      </c>
      <c r="B7684" s="21">
        <v>0.34101666666666736</v>
      </c>
      <c r="C7684" s="21">
        <v>0.28539314611038347</v>
      </c>
    </row>
    <row r="7685" spans="1:3" ht="15">
      <c r="A7685" s="21">
        <v>0.9266666666666694</v>
      </c>
      <c r="B7685" s="21">
        <v>0.34100416666667627</v>
      </c>
      <c r="C7685" s="21">
        <v>0.2853820215707752</v>
      </c>
    </row>
    <row r="7686" spans="1:3" ht="15">
      <c r="A7686" s="21">
        <v>0.9266666666666694</v>
      </c>
      <c r="B7686" s="21">
        <v>0.3410041666666731</v>
      </c>
      <c r="C7686" s="21">
        <v>0.2853820215707724</v>
      </c>
    </row>
    <row r="7687" spans="1:3" ht="15">
      <c r="A7687" s="21">
        <v>0.9266666666666694</v>
      </c>
      <c r="B7687" s="21">
        <v>0.3410041666666697</v>
      </c>
      <c r="C7687" s="21">
        <v>0.2853820215707697</v>
      </c>
    </row>
    <row r="7688" spans="1:3" ht="15">
      <c r="A7688" s="21">
        <v>0.9266666666666694</v>
      </c>
      <c r="B7688" s="21">
        <v>0.3410041666666697</v>
      </c>
      <c r="C7688" s="21">
        <v>0.2853820215707697</v>
      </c>
    </row>
    <row r="7689" spans="1:3" ht="15">
      <c r="A7689" s="21">
        <v>0.9266666666666694</v>
      </c>
      <c r="B7689" s="21">
        <v>0.3410041666666632</v>
      </c>
      <c r="C7689" s="21">
        <v>0.2853820215707643</v>
      </c>
    </row>
    <row r="7690" spans="1:3" ht="15">
      <c r="A7690" s="21">
        <v>0.9266666666666694</v>
      </c>
      <c r="B7690" s="21">
        <v>0.34100416666666317</v>
      </c>
      <c r="C7690" s="21">
        <v>0.28538202157076414</v>
      </c>
    </row>
    <row r="7691" spans="1:3" ht="15">
      <c r="A7691" s="21">
        <v>0.9266666666666694</v>
      </c>
      <c r="B7691" s="21">
        <v>0.34065416666667037</v>
      </c>
      <c r="C7691" s="21">
        <v>0.28507055545934834</v>
      </c>
    </row>
    <row r="7692" spans="1:3" ht="15">
      <c r="A7692" s="21">
        <v>0.9266666666666694</v>
      </c>
      <c r="B7692" s="21">
        <v>0.3406541666666637</v>
      </c>
      <c r="C7692" s="21">
        <v>0.2850705554593428</v>
      </c>
    </row>
    <row r="7693" spans="1:3" ht="15">
      <c r="A7693" s="21">
        <v>0.9266666666666694</v>
      </c>
      <c r="B7693" s="21">
        <v>0.34065416666666365</v>
      </c>
      <c r="C7693" s="21">
        <v>0.2850705554593428</v>
      </c>
    </row>
    <row r="7694" spans="1:3" ht="15">
      <c r="A7694" s="21">
        <v>0.9266666666666694</v>
      </c>
      <c r="B7694" s="21">
        <v>0.34065416666666365</v>
      </c>
      <c r="C7694" s="21">
        <v>0.2850705554593428</v>
      </c>
    </row>
    <row r="7695" spans="1:3" ht="15">
      <c r="A7695" s="21">
        <v>0.9266666666666694</v>
      </c>
      <c r="B7695" s="21">
        <v>0.34006666666667307</v>
      </c>
      <c r="C7695" s="21">
        <v>0.2845478284819819</v>
      </c>
    </row>
    <row r="7696" spans="1:3" ht="15">
      <c r="A7696" s="21">
        <v>0.9266666666666694</v>
      </c>
      <c r="B7696" s="21">
        <v>0.3400666666666665</v>
      </c>
      <c r="C7696" s="21">
        <v>0.28454782848197646</v>
      </c>
    </row>
    <row r="7697" spans="1:3" ht="15">
      <c r="A7697" s="21">
        <v>0.9266666666666623</v>
      </c>
      <c r="B7697" s="21">
        <v>0.3400666666666665</v>
      </c>
      <c r="C7697" s="21">
        <v>0.28454782848197646</v>
      </c>
    </row>
    <row r="7698" spans="1:3" ht="15">
      <c r="A7698" s="21">
        <v>0.9266666666666623</v>
      </c>
      <c r="B7698" s="21">
        <v>0.3398291666666733</v>
      </c>
      <c r="C7698" s="21">
        <v>0.28433654573577627</v>
      </c>
    </row>
    <row r="7699" spans="1:3" ht="15">
      <c r="A7699" s="21">
        <v>0.9266666666666623</v>
      </c>
      <c r="B7699" s="21">
        <v>0.3398291666666713</v>
      </c>
      <c r="C7699" s="21">
        <v>0.2843365457357745</v>
      </c>
    </row>
    <row r="7700" spans="1:3" ht="15">
      <c r="A7700" s="21">
        <v>0.9266666666666623</v>
      </c>
      <c r="B7700" s="21">
        <v>0.33982916666666874</v>
      </c>
      <c r="C7700" s="21">
        <v>0.28433654573577244</v>
      </c>
    </row>
    <row r="7701" spans="1:3" ht="15">
      <c r="A7701" s="21">
        <v>0.9266666666666623</v>
      </c>
      <c r="B7701" s="21">
        <v>0.33962916666666887</v>
      </c>
      <c r="C7701" s="21">
        <v>0.2841586378959541</v>
      </c>
    </row>
    <row r="7702" spans="1:3" ht="15">
      <c r="A7702" s="21">
        <v>0.9266666666666623</v>
      </c>
      <c r="B7702" s="21">
        <v>0.3396291666666646</v>
      </c>
      <c r="C7702" s="21">
        <v>0.28415863789595047</v>
      </c>
    </row>
    <row r="7703" spans="1:3" ht="15">
      <c r="A7703" s="21">
        <v>0.9266666666666623</v>
      </c>
      <c r="B7703" s="21">
        <v>0.33962916666666454</v>
      </c>
      <c r="C7703" s="21">
        <v>0.28415863789595047</v>
      </c>
    </row>
    <row r="7704" spans="1:3" ht="15">
      <c r="A7704" s="21">
        <v>0.9266666666666623</v>
      </c>
      <c r="B7704" s="21">
        <v>0.33946666666667324</v>
      </c>
      <c r="C7704" s="21">
        <v>0.2840140975182982</v>
      </c>
    </row>
    <row r="7705" spans="1:3" ht="15">
      <c r="A7705" s="21">
        <v>0.9266666666666623</v>
      </c>
      <c r="B7705" s="21">
        <v>0.3394666666666688</v>
      </c>
      <c r="C7705" s="21">
        <v>0.2840140975182945</v>
      </c>
    </row>
    <row r="7706" spans="1:3" ht="15">
      <c r="A7706" s="21">
        <v>0.9266666666666623</v>
      </c>
      <c r="B7706" s="21">
        <v>0.3394666666666688</v>
      </c>
      <c r="C7706" s="21">
        <v>0.28401409751829443</v>
      </c>
    </row>
    <row r="7707" spans="1:3" ht="15">
      <c r="A7707" s="21">
        <v>0.9266666666666623</v>
      </c>
      <c r="B7707" s="21">
        <v>0.3394666666666688</v>
      </c>
      <c r="C7707" s="21">
        <v>0.28401409751829443</v>
      </c>
    </row>
    <row r="7708" spans="1:3" ht="15">
      <c r="A7708" s="21">
        <v>0.9266666666666623</v>
      </c>
      <c r="B7708" s="21">
        <v>0.3394666666666688</v>
      </c>
      <c r="C7708" s="21">
        <v>0.28401409751829443</v>
      </c>
    </row>
    <row r="7709" spans="1:3" ht="15">
      <c r="A7709" s="21">
        <v>0.9266666666666623</v>
      </c>
      <c r="B7709" s="21">
        <v>0.3394666666666666</v>
      </c>
      <c r="C7709" s="21">
        <v>0.2840140975182926</v>
      </c>
    </row>
    <row r="7710" spans="1:3" ht="15">
      <c r="A7710" s="21">
        <v>0.9266666666666623</v>
      </c>
      <c r="B7710" s="21">
        <v>0.3389541666666695</v>
      </c>
      <c r="C7710" s="21">
        <v>0.28355829660760146</v>
      </c>
    </row>
    <row r="7711" spans="1:3" ht="15">
      <c r="A7711" s="21">
        <v>0.9266666666666623</v>
      </c>
      <c r="B7711" s="21">
        <v>0.33895416666666517</v>
      </c>
      <c r="C7711" s="21">
        <v>0.2835582966075978</v>
      </c>
    </row>
    <row r="7712" spans="1:3" ht="15">
      <c r="A7712" s="21">
        <v>0.9266666666666623</v>
      </c>
      <c r="B7712" s="21">
        <v>0.3389291666666741</v>
      </c>
      <c r="C7712" s="21">
        <v>0.2835360646385462</v>
      </c>
    </row>
    <row r="7713" spans="1:3" ht="15">
      <c r="A7713" s="21">
        <v>0.9266666666666623</v>
      </c>
      <c r="B7713" s="21">
        <v>0.3389291666666695</v>
      </c>
      <c r="C7713" s="21">
        <v>0.28353606463854225</v>
      </c>
    </row>
    <row r="7714" spans="1:3" ht="15">
      <c r="A7714" s="21">
        <v>0.9266666666666623</v>
      </c>
      <c r="B7714" s="21">
        <v>0.3388291666666799</v>
      </c>
      <c r="C7714" s="21">
        <v>0.2834471388287727</v>
      </c>
    </row>
    <row r="7715" spans="1:3" ht="15">
      <c r="A7715" s="21">
        <v>0.9266666666666623</v>
      </c>
      <c r="B7715" s="21">
        <v>0.3388291666666751</v>
      </c>
      <c r="C7715" s="21">
        <v>0.28344713882876865</v>
      </c>
    </row>
    <row r="7716" spans="1:3" ht="15">
      <c r="A7716" s="21">
        <v>0.9266666666666623</v>
      </c>
      <c r="B7716" s="21">
        <v>0.3388291666666751</v>
      </c>
      <c r="C7716" s="21">
        <v>0.2834471388287686</v>
      </c>
    </row>
    <row r="7717" spans="1:3" ht="15">
      <c r="A7717" s="21">
        <v>0.9266666666666623</v>
      </c>
      <c r="B7717" s="21">
        <v>0.33882916666667334</v>
      </c>
      <c r="C7717" s="21">
        <v>0.28344713882876715</v>
      </c>
    </row>
    <row r="7718" spans="1:3" ht="15">
      <c r="A7718" s="21">
        <v>0.9266666666666552</v>
      </c>
      <c r="B7718" s="21">
        <v>0.33882916666666857</v>
      </c>
      <c r="C7718" s="21">
        <v>0.2834471388287632</v>
      </c>
    </row>
    <row r="7719" spans="1:3" ht="15">
      <c r="A7719" s="21">
        <v>0.9266666666666552</v>
      </c>
      <c r="B7719" s="21">
        <v>0.3385166666666748</v>
      </c>
      <c r="C7719" s="21">
        <v>0.28316926698183226</v>
      </c>
    </row>
    <row r="7720" spans="1:3" ht="15">
      <c r="A7720" s="21">
        <v>0.9266666666666552</v>
      </c>
      <c r="B7720" s="21">
        <v>0.33851666666666025</v>
      </c>
      <c r="C7720" s="21">
        <v>0.2831692669818201</v>
      </c>
    </row>
    <row r="7721" spans="1:3" ht="15">
      <c r="A7721" s="21">
        <v>0.9266666666666552</v>
      </c>
      <c r="B7721" s="21">
        <v>0.33830416666667346</v>
      </c>
      <c r="C7721" s="21">
        <v>0.28298033256541527</v>
      </c>
    </row>
    <row r="7722" spans="1:3" ht="15">
      <c r="A7722" s="21">
        <v>0.9266666666666552</v>
      </c>
      <c r="B7722" s="21">
        <v>0.33830416666667085</v>
      </c>
      <c r="C7722" s="21">
        <v>0.28298033256541316</v>
      </c>
    </row>
    <row r="7723" spans="1:3" ht="15">
      <c r="A7723" s="21">
        <v>0.9266666666666552</v>
      </c>
      <c r="B7723" s="21">
        <v>0.33830416666667085</v>
      </c>
      <c r="C7723" s="21">
        <v>0.2829803325654131</v>
      </c>
    </row>
    <row r="7724" spans="1:3" ht="15">
      <c r="A7724" s="21">
        <v>0.926666666666641</v>
      </c>
      <c r="B7724" s="21">
        <v>0.33830416666666674</v>
      </c>
      <c r="C7724" s="21">
        <v>0.2829803325654097</v>
      </c>
    </row>
    <row r="7725" spans="1:3" ht="15">
      <c r="A7725" s="21">
        <v>0.9233333333333462</v>
      </c>
      <c r="B7725" s="21">
        <v>0.33830416666666585</v>
      </c>
      <c r="C7725" s="21">
        <v>0.28298033256540883</v>
      </c>
    </row>
    <row r="7726" spans="1:3" ht="15">
      <c r="A7726" s="21">
        <v>0.9233333333333391</v>
      </c>
      <c r="B7726" s="21">
        <v>0.33830416666666585</v>
      </c>
      <c r="C7726" s="21">
        <v>0.28298033256540883</v>
      </c>
    </row>
    <row r="7727" spans="1:3" ht="15">
      <c r="A7727" s="21">
        <v>0.9233333333333391</v>
      </c>
      <c r="B7727" s="21">
        <v>0.33830416666666585</v>
      </c>
      <c r="C7727" s="21">
        <v>0.28298033256540883</v>
      </c>
    </row>
    <row r="7728" spans="1:3" ht="15">
      <c r="A7728" s="21">
        <v>0.923333333333332</v>
      </c>
      <c r="B7728" s="21">
        <v>0.33830416666666585</v>
      </c>
      <c r="C7728" s="21">
        <v>0.28298033256540883</v>
      </c>
    </row>
    <row r="7729" spans="1:3" ht="15">
      <c r="A7729" s="21">
        <v>0.923333333333332</v>
      </c>
      <c r="B7729" s="21">
        <v>0.33821666666666816</v>
      </c>
      <c r="C7729" s="21">
        <v>0.2829025403792163</v>
      </c>
    </row>
    <row r="7730" spans="1:3" ht="15">
      <c r="A7730" s="21">
        <v>0.923333333333332</v>
      </c>
      <c r="B7730" s="21">
        <v>0.338216666666657</v>
      </c>
      <c r="C7730" s="21">
        <v>0.28290254037920687</v>
      </c>
    </row>
    <row r="7731" spans="1:3" ht="15">
      <c r="A7731" s="21">
        <v>0.9233333333333249</v>
      </c>
      <c r="B7731" s="21">
        <v>0.3368166666666672</v>
      </c>
      <c r="C7731" s="21">
        <v>0.28165820945620273</v>
      </c>
    </row>
    <row r="7732" spans="1:3" ht="15">
      <c r="A7732" s="21">
        <v>0.9233333333333249</v>
      </c>
      <c r="B7732" s="21">
        <v>0.3368166666666672</v>
      </c>
      <c r="C7732" s="21">
        <v>0.28165820945620273</v>
      </c>
    </row>
    <row r="7733" spans="1:3" ht="15">
      <c r="A7733" s="21">
        <v>0.9233333333333249</v>
      </c>
      <c r="B7733" s="21">
        <v>0.3363791666666739</v>
      </c>
      <c r="C7733" s="21">
        <v>0.28126948881103286</v>
      </c>
    </row>
    <row r="7734" spans="1:3" ht="15">
      <c r="A7734" s="21">
        <v>0.921666666666674</v>
      </c>
      <c r="B7734" s="21">
        <v>0.3363791666666694</v>
      </c>
      <c r="C7734" s="21">
        <v>0.2812694888110291</v>
      </c>
    </row>
    <row r="7735" spans="1:3" ht="15">
      <c r="A7735" s="21">
        <v>0.921666666666674</v>
      </c>
      <c r="B7735" s="21">
        <v>0.3363791666666694</v>
      </c>
      <c r="C7735" s="21">
        <v>0.28126948881102903</v>
      </c>
    </row>
    <row r="7736" spans="1:3" ht="15">
      <c r="A7736" s="21">
        <v>0.921666666666674</v>
      </c>
      <c r="B7736" s="21">
        <v>0.33637916666666723</v>
      </c>
      <c r="C7736" s="21">
        <v>0.2812694888110273</v>
      </c>
    </row>
    <row r="7737" spans="1:3" ht="15">
      <c r="A7737" s="21">
        <v>0.921666666666674</v>
      </c>
      <c r="B7737" s="21">
        <v>0.3362041666666611</v>
      </c>
      <c r="C7737" s="21">
        <v>0.28111401824876764</v>
      </c>
    </row>
    <row r="7738" spans="1:3" ht="15">
      <c r="A7738" s="21">
        <v>0.9216666666666669</v>
      </c>
      <c r="B7738" s="21">
        <v>0.3359291666666743</v>
      </c>
      <c r="C7738" s="21">
        <v>0.280869727792022</v>
      </c>
    </row>
    <row r="7739" spans="1:3" ht="15">
      <c r="A7739" s="21">
        <v>0.9216666666666669</v>
      </c>
      <c r="B7739" s="21">
        <v>0.3359291666666715</v>
      </c>
      <c r="C7739" s="21">
        <v>0.28086972779201963</v>
      </c>
    </row>
    <row r="7740" spans="1:3" ht="15">
      <c r="A7740" s="21">
        <v>0.9216666666666669</v>
      </c>
      <c r="B7740" s="21">
        <v>0.3359041666666657</v>
      </c>
      <c r="C7740" s="21">
        <v>0.28084752080655084</v>
      </c>
    </row>
    <row r="7741" spans="1:3" ht="15">
      <c r="A7741" s="21">
        <v>0.9216666666666669</v>
      </c>
      <c r="B7741" s="21">
        <v>0.33587916666666623</v>
      </c>
      <c r="C7741" s="21">
        <v>0.2808253140273881</v>
      </c>
    </row>
    <row r="7742" spans="1:3" ht="15">
      <c r="A7742" s="21">
        <v>0.9216666666666669</v>
      </c>
      <c r="B7742" s="21">
        <v>0.3355791666666723</v>
      </c>
      <c r="C7742" s="21">
        <v>0.28055884876782694</v>
      </c>
    </row>
    <row r="7743" spans="1:3" ht="15">
      <c r="A7743" s="21">
        <v>0.9216666666666669</v>
      </c>
      <c r="B7743" s="21">
        <v>0.3355791666666723</v>
      </c>
      <c r="C7743" s="21">
        <v>0.2805588487678269</v>
      </c>
    </row>
    <row r="7744" spans="1:3" ht="15">
      <c r="A7744" s="21">
        <v>0.9216666666666669</v>
      </c>
      <c r="B7744" s="21">
        <v>0.3352041666666709</v>
      </c>
      <c r="C7744" s="21">
        <v>0.28022580896107074</v>
      </c>
    </row>
    <row r="7745" spans="1:3" ht="15">
      <c r="A7745" s="21">
        <v>0.9216666666666598</v>
      </c>
      <c r="B7745" s="21">
        <v>0.3352041666666709</v>
      </c>
      <c r="C7745" s="21">
        <v>0.2802258089610707</v>
      </c>
    </row>
    <row r="7746" spans="1:3" ht="15">
      <c r="A7746" s="21">
        <v>0.9216666666666598</v>
      </c>
      <c r="B7746" s="21">
        <v>0.33511666666667295</v>
      </c>
      <c r="C7746" s="21">
        <v>0.28014810634955956</v>
      </c>
    </row>
    <row r="7747" spans="1:3" ht="15">
      <c r="A7747" s="21">
        <v>0.9183333333333508</v>
      </c>
      <c r="B7747" s="21">
        <v>0.33505416666666965</v>
      </c>
      <c r="C7747" s="21">
        <v>0.2800926060307724</v>
      </c>
    </row>
    <row r="7748" spans="1:3" ht="15">
      <c r="A7748" s="21">
        <v>0.9183333333333508</v>
      </c>
      <c r="B7748" s="21">
        <v>0.33477916666667784</v>
      </c>
      <c r="C7748" s="21">
        <v>0.2798484199380813</v>
      </c>
    </row>
    <row r="7749" spans="1:3" ht="15">
      <c r="A7749" s="21">
        <v>0.9183333333333508</v>
      </c>
      <c r="B7749" s="21">
        <v>0.3347791666666713</v>
      </c>
      <c r="C7749" s="21">
        <v>0.2798484199380758</v>
      </c>
    </row>
    <row r="7750" spans="1:3" ht="15">
      <c r="A7750" s="21">
        <v>0.9183333333333437</v>
      </c>
      <c r="B7750" s="21">
        <v>0.3347791666666694</v>
      </c>
      <c r="C7750" s="21">
        <v>0.2798484199380742</v>
      </c>
    </row>
    <row r="7751" spans="1:3" ht="15">
      <c r="A7751" s="21">
        <v>0.9183333333333437</v>
      </c>
      <c r="B7751" s="21">
        <v>0.3338291666666722</v>
      </c>
      <c r="C7751" s="21">
        <v>0.2790050599027994</v>
      </c>
    </row>
    <row r="7752" spans="1:3" ht="15">
      <c r="A7752" s="21">
        <v>0.9183333333333437</v>
      </c>
      <c r="B7752" s="21">
        <v>0.33382916666666373</v>
      </c>
      <c r="C7752" s="21">
        <v>0.27900505990279234</v>
      </c>
    </row>
    <row r="7753" spans="1:3" ht="15">
      <c r="A7753" s="21">
        <v>0.9183333333333437</v>
      </c>
      <c r="B7753" s="21">
        <v>0.3338291666666637</v>
      </c>
      <c r="C7753" s="21">
        <v>0.2790050599027923</v>
      </c>
    </row>
    <row r="7754" spans="1:3" ht="15">
      <c r="A7754" s="21">
        <v>0.9183333333333437</v>
      </c>
      <c r="B7754" s="21">
        <v>0.3333291666666679</v>
      </c>
      <c r="C7754" s="21">
        <v>0.2785613057260159</v>
      </c>
    </row>
    <row r="7755" spans="1:3" ht="15">
      <c r="A7755" s="21">
        <v>0.9183333333333437</v>
      </c>
      <c r="B7755" s="21">
        <v>0.3333291666666679</v>
      </c>
      <c r="C7755" s="21">
        <v>0.27856130572601584</v>
      </c>
    </row>
    <row r="7756" spans="1:3" ht="15">
      <c r="A7756" s="21">
        <v>0.9183333333333437</v>
      </c>
      <c r="B7756" s="21">
        <v>0.33327916666667284</v>
      </c>
      <c r="C7756" s="21">
        <v>0.27851693484082396</v>
      </c>
    </row>
    <row r="7757" spans="1:3" ht="15">
      <c r="A7757" s="21">
        <v>0.9183333333333437</v>
      </c>
      <c r="B7757" s="21">
        <v>0.33327916666666874</v>
      </c>
      <c r="C7757" s="21">
        <v>0.27851693484082046</v>
      </c>
    </row>
    <row r="7758" spans="1:3" ht="15">
      <c r="A7758" s="21">
        <v>0.9183333333333437</v>
      </c>
      <c r="B7758" s="21">
        <v>0.33327916666666624</v>
      </c>
      <c r="C7758" s="21">
        <v>0.27851693484081835</v>
      </c>
    </row>
    <row r="7759" spans="1:3" ht="15">
      <c r="A7759" s="21">
        <v>0.9183333333333437</v>
      </c>
      <c r="B7759" s="21">
        <v>0.33290416666665734</v>
      </c>
      <c r="C7759" s="21">
        <v>0.27818417946512</v>
      </c>
    </row>
    <row r="7760" spans="1:3" ht="15">
      <c r="A7760" s="21">
        <v>0.9183333333333437</v>
      </c>
      <c r="B7760" s="21">
        <v>0.33281666666666465</v>
      </c>
      <c r="C7760" s="21">
        <v>0.2781065432123103</v>
      </c>
    </row>
    <row r="7761" spans="1:3" ht="15">
      <c r="A7761" s="21">
        <v>0.9183333333333437</v>
      </c>
      <c r="B7761" s="21">
        <v>0.3328166666666628</v>
      </c>
      <c r="C7761" s="21">
        <v>0.2781065432123087</v>
      </c>
    </row>
    <row r="7762" spans="1:3" ht="15">
      <c r="A7762" s="21">
        <v>0.9183333333333437</v>
      </c>
      <c r="B7762" s="21">
        <v>0.3326166666666679</v>
      </c>
      <c r="C7762" s="21">
        <v>0.2779290983934746</v>
      </c>
    </row>
    <row r="7763" spans="1:3" ht="15">
      <c r="A7763" s="21">
        <v>0.9183333333333437</v>
      </c>
      <c r="B7763" s="21">
        <v>0.33261666666666123</v>
      </c>
      <c r="C7763" s="21">
        <v>0.2779290983934691</v>
      </c>
    </row>
    <row r="7764" spans="1:3" ht="15">
      <c r="A7764" s="21">
        <v>0.9183333333333437</v>
      </c>
      <c r="B7764" s="21">
        <v>0.33252916666667726</v>
      </c>
      <c r="C7764" s="21">
        <v>0.27785147042952635</v>
      </c>
    </row>
    <row r="7765" spans="1:3" ht="15">
      <c r="A7765" s="21">
        <v>0.9183333333333437</v>
      </c>
      <c r="B7765" s="21">
        <v>0.3325291666666707</v>
      </c>
      <c r="C7765" s="21">
        <v>0.27785147042952096</v>
      </c>
    </row>
    <row r="7766" spans="1:3" ht="15">
      <c r="A7766" s="21">
        <v>0.9183333333333437</v>
      </c>
      <c r="B7766" s="21">
        <v>0.33252916666666843</v>
      </c>
      <c r="C7766" s="21">
        <v>0.277851470429519</v>
      </c>
    </row>
    <row r="7767" spans="1:3" ht="15">
      <c r="A7767" s="21">
        <v>0.9183333333333437</v>
      </c>
      <c r="B7767" s="21">
        <v>0.33252916666665977</v>
      </c>
      <c r="C7767" s="21">
        <v>0.27785147042951175</v>
      </c>
    </row>
    <row r="7768" spans="1:3" ht="15">
      <c r="A7768" s="21">
        <v>0.9183333333333437</v>
      </c>
      <c r="B7768" s="21">
        <v>0.33250416666667504</v>
      </c>
      <c r="C7768" s="21">
        <v>0.2778292914745606</v>
      </c>
    </row>
    <row r="7769" spans="1:3" ht="15">
      <c r="A7769" s="21">
        <v>0.9183333333333437</v>
      </c>
      <c r="B7769" s="21">
        <v>0.33195416666667577</v>
      </c>
      <c r="C7769" s="21">
        <v>0.2773414065555163</v>
      </c>
    </row>
    <row r="7770" spans="1:3" ht="15">
      <c r="A7770" s="21">
        <v>0.9183333333333437</v>
      </c>
      <c r="B7770" s="21">
        <v>0.33195416666667577</v>
      </c>
      <c r="C7770" s="21">
        <v>0.2773414065555163</v>
      </c>
    </row>
    <row r="7771" spans="1:3" ht="15">
      <c r="A7771" s="21">
        <v>0.9183333333333366</v>
      </c>
      <c r="B7771" s="21">
        <v>0.3319541666666692</v>
      </c>
      <c r="C7771" s="21">
        <v>0.2773414065555108</v>
      </c>
    </row>
    <row r="7772" spans="1:3" ht="15">
      <c r="A7772" s="21">
        <v>0.9183333333333366</v>
      </c>
      <c r="B7772" s="21">
        <v>0.331954166666665</v>
      </c>
      <c r="C7772" s="21">
        <v>0.2773414065555073</v>
      </c>
    </row>
    <row r="7773" spans="1:3" ht="15">
      <c r="A7773" s="21">
        <v>0.9183333333333366</v>
      </c>
      <c r="B7773" s="21">
        <v>0.331954166666665</v>
      </c>
      <c r="C7773" s="21">
        <v>0.27734140655550726</v>
      </c>
    </row>
    <row r="7774" spans="1:3" ht="15">
      <c r="A7774" s="21">
        <v>0.9183333333333366</v>
      </c>
      <c r="B7774" s="21">
        <v>0.3319041666666699</v>
      </c>
      <c r="C7774" s="21">
        <v>0.27729705832183815</v>
      </c>
    </row>
    <row r="7775" spans="1:3" ht="15">
      <c r="A7775" s="21">
        <v>0.9183333333333366</v>
      </c>
      <c r="B7775" s="21">
        <v>0.33190416666666983</v>
      </c>
      <c r="C7775" s="21">
        <v>0.2772970583218381</v>
      </c>
    </row>
    <row r="7776" spans="1:3" ht="15">
      <c r="A7776" s="21">
        <v>0.9183333333333366</v>
      </c>
      <c r="B7776" s="21">
        <v>0.33190416666666833</v>
      </c>
      <c r="C7776" s="21">
        <v>0.2772970583218369</v>
      </c>
    </row>
    <row r="7777" spans="1:3" ht="15">
      <c r="A7777" s="21">
        <v>0.9183333333333366</v>
      </c>
      <c r="B7777" s="21">
        <v>0.33190416666666833</v>
      </c>
      <c r="C7777" s="21">
        <v>0.2772970583218369</v>
      </c>
    </row>
    <row r="7778" spans="1:3" ht="15">
      <c r="A7778" s="21">
        <v>0.9183333333333366</v>
      </c>
      <c r="B7778" s="21">
        <v>0.33117916666666614</v>
      </c>
      <c r="C7778" s="21">
        <v>0.2766541014476099</v>
      </c>
    </row>
    <row r="7779" spans="1:3" ht="15">
      <c r="A7779" s="21">
        <v>0.9183333333333366</v>
      </c>
      <c r="B7779" s="21">
        <v>0.3311291666666657</v>
      </c>
      <c r="C7779" s="21">
        <v>0.2766097659735158</v>
      </c>
    </row>
    <row r="7780" spans="1:3" ht="15">
      <c r="A7780" s="21">
        <v>0.9183333333333366</v>
      </c>
      <c r="B7780" s="21">
        <v>0.33112916666666337</v>
      </c>
      <c r="C7780" s="21">
        <v>0.27660976597351383</v>
      </c>
    </row>
    <row r="7781" spans="1:3" ht="15">
      <c r="A7781" s="21">
        <v>0.9183333333333366</v>
      </c>
      <c r="B7781" s="21">
        <v>0.33092916666666927</v>
      </c>
      <c r="C7781" s="21">
        <v>0.27643243230701037</v>
      </c>
    </row>
    <row r="7782" spans="1:3" ht="15">
      <c r="A7782" s="21">
        <v>0.9183333333333366</v>
      </c>
      <c r="B7782" s="21">
        <v>0.33092916666666455</v>
      </c>
      <c r="C7782" s="21">
        <v>0.27643243230700637</v>
      </c>
    </row>
    <row r="7783" spans="1:3" ht="15">
      <c r="A7783" s="21">
        <v>0.9183333333333366</v>
      </c>
      <c r="B7783" s="21">
        <v>0.33092916666666455</v>
      </c>
      <c r="C7783" s="21">
        <v>0.27643243230700637</v>
      </c>
    </row>
    <row r="7784" spans="1:3" ht="15">
      <c r="A7784" s="21">
        <v>0.9183333333333366</v>
      </c>
      <c r="B7784" s="21">
        <v>0.33092916666666455</v>
      </c>
      <c r="C7784" s="21">
        <v>0.27643243230700637</v>
      </c>
    </row>
    <row r="7785" spans="1:3" ht="15">
      <c r="A7785" s="21">
        <v>0.9183333333333366</v>
      </c>
      <c r="B7785" s="21">
        <v>0.33067916666667274</v>
      </c>
      <c r="C7785" s="21">
        <v>0.2762107837393592</v>
      </c>
    </row>
    <row r="7786" spans="1:3" ht="15">
      <c r="A7786" s="21">
        <v>0.9183333333333366</v>
      </c>
      <c r="B7786" s="21">
        <v>0.33067916666667274</v>
      </c>
      <c r="C7786" s="21">
        <v>0.27621078373935914</v>
      </c>
    </row>
    <row r="7787" spans="1:3" ht="15">
      <c r="A7787" s="21">
        <v>0.9183333333333366</v>
      </c>
      <c r="B7787" s="21">
        <v>0.3306791666666686</v>
      </c>
      <c r="C7787" s="21">
        <v>0.2762107837393557</v>
      </c>
    </row>
    <row r="7788" spans="1:3" ht="15">
      <c r="A7788" s="21">
        <v>0.9183333333333366</v>
      </c>
      <c r="B7788" s="21">
        <v>0.3306791666666686</v>
      </c>
      <c r="C7788" s="21">
        <v>0.2762107837393557</v>
      </c>
    </row>
    <row r="7789" spans="1:3" ht="15">
      <c r="A7789" s="21">
        <v>0.9183333333333366</v>
      </c>
      <c r="B7789" s="21">
        <v>0.3306791666666686</v>
      </c>
      <c r="C7789" s="21">
        <v>0.27621078373935565</v>
      </c>
    </row>
    <row r="7790" spans="1:3" ht="15">
      <c r="A7790" s="21">
        <v>0.9183333333333366</v>
      </c>
      <c r="B7790" s="21">
        <v>0.33046666666666635</v>
      </c>
      <c r="C7790" s="21">
        <v>0.2760223986301888</v>
      </c>
    </row>
    <row r="7791" spans="1:3" ht="15">
      <c r="A7791" s="21">
        <v>0.9183333333333366</v>
      </c>
      <c r="B7791" s="21">
        <v>0.33046666666666635</v>
      </c>
      <c r="C7791" s="21">
        <v>0.27602239863018874</v>
      </c>
    </row>
    <row r="7792" spans="1:3" ht="15">
      <c r="A7792" s="21">
        <v>0.9183333333333366</v>
      </c>
      <c r="B7792" s="21">
        <v>0.3302791666666749</v>
      </c>
      <c r="C7792" s="21">
        <v>0.2758561888156975</v>
      </c>
    </row>
    <row r="7793" spans="1:3" ht="15">
      <c r="A7793" s="21">
        <v>0.9183333333333294</v>
      </c>
      <c r="B7793" s="21">
        <v>0.3302791666666684</v>
      </c>
      <c r="C7793" s="21">
        <v>0.2758561888156922</v>
      </c>
    </row>
    <row r="7794" spans="1:3" ht="15">
      <c r="A7794" s="21">
        <v>0.9183333333333294</v>
      </c>
      <c r="B7794" s="21">
        <v>0.33027916666666834</v>
      </c>
      <c r="C7794" s="21">
        <v>0.275856188815692</v>
      </c>
    </row>
    <row r="7795" spans="1:3" ht="15">
      <c r="A7795" s="21">
        <v>0.9183333333333294</v>
      </c>
      <c r="B7795" s="21">
        <v>0.3296291666666655</v>
      </c>
      <c r="C7795" s="21">
        <v>0.27528008434717216</v>
      </c>
    </row>
    <row r="7796" spans="1:3" ht="15">
      <c r="A7796" s="21">
        <v>0.9183333333333294</v>
      </c>
      <c r="B7796" s="21">
        <v>0.3296291666666607</v>
      </c>
      <c r="C7796" s="21">
        <v>0.27528008434716816</v>
      </c>
    </row>
    <row r="7797" spans="1:3" ht="15">
      <c r="A7797" s="21">
        <v>0.9183333333333294</v>
      </c>
      <c r="B7797" s="21">
        <v>0.32950416666666965</v>
      </c>
      <c r="C7797" s="21">
        <v>0.27516931096035685</v>
      </c>
    </row>
    <row r="7798" spans="1:3" ht="15">
      <c r="A7798" s="21">
        <v>0.9183333333333294</v>
      </c>
      <c r="B7798" s="21">
        <v>0.32950416666666554</v>
      </c>
      <c r="C7798" s="21">
        <v>0.2751693109603534</v>
      </c>
    </row>
    <row r="7799" spans="1:3" ht="15">
      <c r="A7799" s="21">
        <v>0.9183333333333294</v>
      </c>
      <c r="B7799" s="21">
        <v>0.32950416666666554</v>
      </c>
      <c r="C7799" s="21">
        <v>0.27516931096035335</v>
      </c>
    </row>
    <row r="7800" spans="1:3" ht="15">
      <c r="A7800" s="21">
        <v>0.9183333333333294</v>
      </c>
      <c r="B7800" s="21">
        <v>0.3295041666666615</v>
      </c>
      <c r="C7800" s="21">
        <v>0.27516931096035</v>
      </c>
    </row>
    <row r="7801" spans="1:3" ht="15">
      <c r="A7801" s="21">
        <v>0.9183333333333294</v>
      </c>
      <c r="B7801" s="21">
        <v>0.32945416666667127</v>
      </c>
      <c r="C7801" s="21">
        <v>0.2751250030446149</v>
      </c>
    </row>
    <row r="7802" spans="1:3" ht="15">
      <c r="A7802" s="21">
        <v>0.9183333333333294</v>
      </c>
      <c r="B7802" s="21">
        <v>0.3294541666666712</v>
      </c>
      <c r="C7802" s="21">
        <v>0.27512500304461485</v>
      </c>
    </row>
    <row r="7803" spans="1:3" ht="15">
      <c r="A7803" s="21">
        <v>0.9183333333333294</v>
      </c>
      <c r="B7803" s="21">
        <v>0.32945416666666916</v>
      </c>
      <c r="C7803" s="21">
        <v>0.2751250030446131</v>
      </c>
    </row>
    <row r="7804" spans="1:3" ht="15">
      <c r="A7804" s="21">
        <v>0.9183333333333223</v>
      </c>
      <c r="B7804" s="21">
        <v>0.3294291666666712</v>
      </c>
      <c r="C7804" s="21">
        <v>0.2751028493950854</v>
      </c>
    </row>
    <row r="7805" spans="1:3" ht="15">
      <c r="A7805" s="21">
        <v>0.9183333333333223</v>
      </c>
      <c r="B7805" s="21">
        <v>0.3294291666666712</v>
      </c>
      <c r="C7805" s="21">
        <v>0.2751028493950854</v>
      </c>
    </row>
    <row r="7806" spans="1:3" ht="15">
      <c r="A7806" s="21">
        <v>0.9183333333333223</v>
      </c>
      <c r="B7806" s="21">
        <v>0.32931666666666737</v>
      </c>
      <c r="C7806" s="21">
        <v>0.27500316051593554</v>
      </c>
    </row>
    <row r="7807" spans="1:3" ht="15">
      <c r="A7807" s="21">
        <v>0.9183333333333223</v>
      </c>
      <c r="B7807" s="21">
        <v>0.32865416666667635</v>
      </c>
      <c r="C7807" s="21">
        <v>0.27441618820212127</v>
      </c>
    </row>
    <row r="7808" spans="1:3" ht="15">
      <c r="A7808" s="21">
        <v>0.9183333333333223</v>
      </c>
      <c r="B7808" s="21">
        <v>0.3286541666666676</v>
      </c>
      <c r="C7808" s="21">
        <v>0.27441618820211405</v>
      </c>
    </row>
    <row r="7809" spans="1:3" ht="15">
      <c r="A7809" s="21">
        <v>0.9183333333333223</v>
      </c>
      <c r="B7809" s="21">
        <v>0.328629166666677</v>
      </c>
      <c r="C7809" s="21">
        <v>0.2743940411290209</v>
      </c>
    </row>
    <row r="7810" spans="1:3" ht="15">
      <c r="A7810" s="21">
        <v>0.9133333333333553</v>
      </c>
      <c r="B7810" s="21">
        <v>0.328629166666677</v>
      </c>
      <c r="C7810" s="21">
        <v>0.2743940411290208</v>
      </c>
    </row>
    <row r="7811" spans="1:3" ht="15">
      <c r="A7811" s="21">
        <v>0.9133333333333411</v>
      </c>
      <c r="B7811" s="21">
        <v>0.3286291666666746</v>
      </c>
      <c r="C7811" s="21">
        <v>0.2743940411290189</v>
      </c>
    </row>
    <row r="7812" spans="1:3" ht="15">
      <c r="A7812" s="21">
        <v>0.9133333333333411</v>
      </c>
      <c r="B7812" s="21">
        <v>0.3286291666666746</v>
      </c>
      <c r="C7812" s="21">
        <v>0.2743940411290189</v>
      </c>
    </row>
    <row r="7813" spans="1:3" ht="15">
      <c r="A7813" s="21">
        <v>0.913333333333334</v>
      </c>
      <c r="B7813" s="21">
        <v>0.32862916666667047</v>
      </c>
      <c r="C7813" s="21">
        <v>0.2743940411290154</v>
      </c>
    </row>
    <row r="7814" spans="1:3" ht="15">
      <c r="A7814" s="21">
        <v>0.913333333333334</v>
      </c>
      <c r="B7814" s="21">
        <v>0.32862916666666797</v>
      </c>
      <c r="C7814" s="21">
        <v>0.2743940411290132</v>
      </c>
    </row>
    <row r="7815" spans="1:3" ht="15">
      <c r="A7815" s="21">
        <v>0.913333333333334</v>
      </c>
      <c r="B7815" s="21">
        <v>0.32862916666666386</v>
      </c>
      <c r="C7815" s="21">
        <v>0.2743940411290099</v>
      </c>
    </row>
    <row r="7816" spans="1:3" ht="15">
      <c r="A7816" s="21">
        <v>0.913333333333334</v>
      </c>
      <c r="B7816" s="21">
        <v>0.32862916666666386</v>
      </c>
      <c r="C7816" s="21">
        <v>0.2743940411290098</v>
      </c>
    </row>
    <row r="7817" spans="1:3" ht="15">
      <c r="A7817" s="21">
        <v>0.913333333333334</v>
      </c>
      <c r="B7817" s="21">
        <v>0.32862916666666137</v>
      </c>
      <c r="C7817" s="21">
        <v>0.2743940411290078</v>
      </c>
    </row>
    <row r="7818" spans="1:3" ht="15">
      <c r="A7818" s="21">
        <v>0.913333333333334</v>
      </c>
      <c r="B7818" s="21">
        <v>0.32862916666666137</v>
      </c>
      <c r="C7818" s="21">
        <v>0.2743940411290078</v>
      </c>
    </row>
    <row r="7819" spans="1:3" ht="15">
      <c r="A7819" s="21">
        <v>0.913333333333334</v>
      </c>
      <c r="B7819" s="21">
        <v>0.32862916666666137</v>
      </c>
      <c r="C7819" s="21">
        <v>0.2743940411290078</v>
      </c>
    </row>
    <row r="7820" spans="1:3" ht="15">
      <c r="A7820" s="21">
        <v>0.913333333333334</v>
      </c>
      <c r="B7820" s="21">
        <v>0.32862916666665976</v>
      </c>
      <c r="C7820" s="21">
        <v>0.27439404112900645</v>
      </c>
    </row>
    <row r="7821" spans="1:3" ht="15">
      <c r="A7821" s="21">
        <v>0.913333333333334</v>
      </c>
      <c r="B7821" s="21">
        <v>0.32862916666665315</v>
      </c>
      <c r="C7821" s="21">
        <v>0.27439404112900084</v>
      </c>
    </row>
    <row r="7822" spans="1:3" ht="15">
      <c r="A7822" s="21">
        <v>0.913333333333334</v>
      </c>
      <c r="B7822" s="21">
        <v>0.32826666666666704</v>
      </c>
      <c r="C7822" s="21">
        <v>0.274072931656866</v>
      </c>
    </row>
    <row r="7823" spans="1:3" ht="15">
      <c r="A7823" s="21">
        <v>0.9133333333333269</v>
      </c>
      <c r="B7823" s="21">
        <v>0.328266666666667</v>
      </c>
      <c r="C7823" s="21">
        <v>0.27407293165686597</v>
      </c>
    </row>
    <row r="7824" spans="1:3" ht="15">
      <c r="A7824" s="21">
        <v>0.9133333333333269</v>
      </c>
      <c r="B7824" s="21">
        <v>0.328266666666667</v>
      </c>
      <c r="C7824" s="21">
        <v>0.27407293165686597</v>
      </c>
    </row>
    <row r="7825" spans="1:3" ht="15">
      <c r="A7825" s="21">
        <v>0.9133333333333269</v>
      </c>
      <c r="B7825" s="21">
        <v>0.328266666666667</v>
      </c>
      <c r="C7825" s="21">
        <v>0.27407293165686597</v>
      </c>
    </row>
    <row r="7826" spans="1:3" ht="15">
      <c r="A7826" s="21">
        <v>0.9133333333333269</v>
      </c>
      <c r="B7826" s="21">
        <v>0.3280041666666662</v>
      </c>
      <c r="C7826" s="21">
        <v>0.27384043107056777</v>
      </c>
    </row>
    <row r="7827" spans="1:3" ht="15">
      <c r="A7827" s="21">
        <v>0.9133333333333269</v>
      </c>
      <c r="B7827" s="21">
        <v>0.32800416666666393</v>
      </c>
      <c r="C7827" s="21">
        <v>0.2738404310705658</v>
      </c>
    </row>
    <row r="7828" spans="1:3" ht="15">
      <c r="A7828" s="21">
        <v>0.9133333333333269</v>
      </c>
      <c r="B7828" s="21">
        <v>0.32726666666666904</v>
      </c>
      <c r="C7828" s="21">
        <v>0.2731873363098532</v>
      </c>
    </row>
    <row r="7829" spans="1:3" ht="15">
      <c r="A7829" s="21">
        <v>0.9133333333333269</v>
      </c>
      <c r="B7829" s="21">
        <v>0.32726666666666254</v>
      </c>
      <c r="C7829" s="21">
        <v>0.2731873363098478</v>
      </c>
    </row>
    <row r="7830" spans="1:3" ht="15">
      <c r="A7830" s="21">
        <v>0.9133333333333269</v>
      </c>
      <c r="B7830" s="21">
        <v>0.32617916666667246</v>
      </c>
      <c r="C7830" s="21">
        <v>0.2722246242333733</v>
      </c>
    </row>
    <row r="7831" spans="1:3" ht="15">
      <c r="A7831" s="21">
        <v>0.9133333333333269</v>
      </c>
      <c r="B7831" s="21">
        <v>0.32617916666666863</v>
      </c>
      <c r="C7831" s="21">
        <v>0.27222462423337007</v>
      </c>
    </row>
    <row r="7832" spans="1:3" ht="15">
      <c r="A7832" s="21">
        <v>0.9133333333333269</v>
      </c>
      <c r="B7832" s="21">
        <v>0.32617916666666863</v>
      </c>
      <c r="C7832" s="21">
        <v>0.27222462423337007</v>
      </c>
    </row>
    <row r="7833" spans="1:3" ht="15">
      <c r="A7833" s="21">
        <v>0.9133333333333269</v>
      </c>
      <c r="B7833" s="21">
        <v>0.3261791666666659</v>
      </c>
      <c r="C7833" s="21">
        <v>0.27222462423336785</v>
      </c>
    </row>
    <row r="7834" spans="1:3" ht="15">
      <c r="A7834" s="21">
        <v>0.9133333333333269</v>
      </c>
      <c r="B7834" s="21">
        <v>0.3261791666666659</v>
      </c>
      <c r="C7834" s="21">
        <v>0.27222462423336785</v>
      </c>
    </row>
    <row r="7835" spans="1:3" ht="15">
      <c r="A7835" s="21">
        <v>0.9133333333333269</v>
      </c>
      <c r="B7835" s="21">
        <v>0.32570416666667484</v>
      </c>
      <c r="C7835" s="21">
        <v>0.271804251146592</v>
      </c>
    </row>
    <row r="7836" spans="1:3" ht="15">
      <c r="A7836" s="21">
        <v>0.9133333333333269</v>
      </c>
      <c r="B7836" s="21">
        <v>0.3257041666666683</v>
      </c>
      <c r="C7836" s="21">
        <v>0.2718042511465866</v>
      </c>
    </row>
    <row r="7837" spans="1:3" ht="15">
      <c r="A7837" s="21">
        <v>0.9116666666666831</v>
      </c>
      <c r="B7837" s="21">
        <v>0.32570416666666174</v>
      </c>
      <c r="C7837" s="21">
        <v>0.2718042511465811</v>
      </c>
    </row>
    <row r="7838" spans="1:3" ht="15">
      <c r="A7838" s="21">
        <v>0.911666666666676</v>
      </c>
      <c r="B7838" s="21">
        <v>0.32562916666667424</v>
      </c>
      <c r="C7838" s="21">
        <v>0.2717378832185375</v>
      </c>
    </row>
    <row r="7839" spans="1:3" ht="15">
      <c r="A7839" s="21">
        <v>0.9116666666666688</v>
      </c>
      <c r="B7839" s="21">
        <v>0.3256291666666664</v>
      </c>
      <c r="C7839" s="21">
        <v>0.2717378832185309</v>
      </c>
    </row>
    <row r="7840" spans="1:3" ht="15">
      <c r="A7840" s="21">
        <v>0.9116666666666688</v>
      </c>
      <c r="B7840" s="21">
        <v>0.3253791666666696</v>
      </c>
      <c r="C7840" s="21">
        <v>0.27151667012427894</v>
      </c>
    </row>
    <row r="7841" spans="1:3" ht="15">
      <c r="A7841" s="21">
        <v>0.9116666666666688</v>
      </c>
      <c r="B7841" s="21">
        <v>0.3253791666666696</v>
      </c>
      <c r="C7841" s="21">
        <v>0.27151667012427894</v>
      </c>
    </row>
    <row r="7842" spans="1:3" ht="15">
      <c r="A7842" s="21">
        <v>0.9116666666666617</v>
      </c>
      <c r="B7842" s="21">
        <v>0.32537916666666494</v>
      </c>
      <c r="C7842" s="21">
        <v>0.27151667012427505</v>
      </c>
    </row>
    <row r="7843" spans="1:3" ht="15">
      <c r="A7843" s="21">
        <v>0.9116666666666617</v>
      </c>
      <c r="B7843" s="21">
        <v>0.3253791666666632</v>
      </c>
      <c r="C7843" s="21">
        <v>0.27151667012427366</v>
      </c>
    </row>
    <row r="7844" spans="1:3" ht="15">
      <c r="A7844" s="21">
        <v>0.9116666666666546</v>
      </c>
      <c r="B7844" s="21">
        <v>0.3253791666666632</v>
      </c>
      <c r="C7844" s="21">
        <v>0.2715166701242736</v>
      </c>
    </row>
    <row r="7845" spans="1:3" ht="15">
      <c r="A7845" s="21">
        <v>0.9116666666666546</v>
      </c>
      <c r="B7845" s="21">
        <v>0.3253791666666632</v>
      </c>
      <c r="C7845" s="21">
        <v>0.2715166701242736</v>
      </c>
    </row>
    <row r="7846" spans="1:3" ht="15">
      <c r="A7846" s="21">
        <v>0.9083333333333385</v>
      </c>
      <c r="B7846" s="21">
        <v>0.32537916666665856</v>
      </c>
      <c r="C7846" s="21">
        <v>0.27151667012426967</v>
      </c>
    </row>
    <row r="7847" spans="1:3" ht="15">
      <c r="A7847" s="21">
        <v>0.9083333333333385</v>
      </c>
      <c r="B7847" s="21">
        <v>0.32521666666666943</v>
      </c>
      <c r="C7847" s="21">
        <v>0.2713728926114079</v>
      </c>
    </row>
    <row r="7848" spans="1:3" ht="15">
      <c r="A7848" s="21">
        <v>0.9083333333333385</v>
      </c>
      <c r="B7848" s="21">
        <v>0.32521666666666676</v>
      </c>
      <c r="C7848" s="21">
        <v>0.2713728926114057</v>
      </c>
    </row>
    <row r="7849" spans="1:3" ht="15">
      <c r="A7849" s="21">
        <v>0.9083333333333385</v>
      </c>
      <c r="B7849" s="21">
        <v>0.3252166666666654</v>
      </c>
      <c r="C7849" s="21">
        <v>0.2713728926114045</v>
      </c>
    </row>
    <row r="7850" spans="1:3" ht="15">
      <c r="A7850" s="21">
        <v>0.9083333333333314</v>
      </c>
      <c r="B7850" s="21">
        <v>0.32521666666666404</v>
      </c>
      <c r="C7850" s="21">
        <v>0.2713728926114034</v>
      </c>
    </row>
    <row r="7851" spans="1:3" ht="15">
      <c r="A7851" s="21">
        <v>0.9083333333333314</v>
      </c>
      <c r="B7851" s="21">
        <v>0.3243791666666719</v>
      </c>
      <c r="C7851" s="21">
        <v>0.2706320228136834</v>
      </c>
    </row>
    <row r="7852" spans="1:3" ht="15">
      <c r="A7852" s="21">
        <v>0.9083333333333314</v>
      </c>
      <c r="B7852" s="21">
        <v>0.3243791666666719</v>
      </c>
      <c r="C7852" s="21">
        <v>0.27063202281368337</v>
      </c>
    </row>
    <row r="7853" spans="1:3" ht="15">
      <c r="A7853" s="21">
        <v>0.9083333333333314</v>
      </c>
      <c r="B7853" s="21">
        <v>0.32437916666666716</v>
      </c>
      <c r="C7853" s="21">
        <v>0.27063202281367954</v>
      </c>
    </row>
    <row r="7854" spans="1:3" ht="15">
      <c r="A7854" s="21">
        <v>0.9083333333333314</v>
      </c>
      <c r="B7854" s="21">
        <v>0.3242791666666653</v>
      </c>
      <c r="C7854" s="21">
        <v>0.2705435761239464</v>
      </c>
    </row>
    <row r="7855" spans="1:3" ht="15">
      <c r="A7855" s="21">
        <v>0.9083333333333314</v>
      </c>
      <c r="B7855" s="21">
        <v>0.3240666666666761</v>
      </c>
      <c r="C7855" s="21">
        <v>0.270355637797053</v>
      </c>
    </row>
    <row r="7856" spans="1:3" ht="15">
      <c r="A7856" s="21">
        <v>0.9083333333333314</v>
      </c>
      <c r="B7856" s="21">
        <v>0.3240666666666631</v>
      </c>
      <c r="C7856" s="21">
        <v>0.27035563779704225</v>
      </c>
    </row>
    <row r="7857" spans="1:3" ht="15">
      <c r="A7857" s="21">
        <v>0.9083333333333243</v>
      </c>
      <c r="B7857" s="21">
        <v>0.32406666666666095</v>
      </c>
      <c r="C7857" s="21">
        <v>0.27035563779704047</v>
      </c>
    </row>
    <row r="7858" spans="1:3" ht="15">
      <c r="A7858" s="21">
        <v>0.9083333333333243</v>
      </c>
      <c r="B7858" s="21">
        <v>0.32406666666666095</v>
      </c>
      <c r="C7858" s="21">
        <v>0.27035563779704047</v>
      </c>
    </row>
    <row r="7859" spans="1:3" ht="15">
      <c r="A7859" s="21">
        <v>0.9083333333333243</v>
      </c>
      <c r="B7859" s="21">
        <v>0.32406666666666095</v>
      </c>
      <c r="C7859" s="21">
        <v>0.2703556377970404</v>
      </c>
    </row>
    <row r="7860" spans="1:3" ht="15">
      <c r="A7860" s="21">
        <v>0.9083333333333243</v>
      </c>
      <c r="B7860" s="21">
        <v>0.3237541666666724</v>
      </c>
      <c r="C7860" s="21">
        <v>0.27007928480311333</v>
      </c>
    </row>
    <row r="7861" spans="1:3" ht="15">
      <c r="A7861" s="21">
        <v>0.9083333333333243</v>
      </c>
      <c r="B7861" s="21">
        <v>0.32375416666666834</v>
      </c>
      <c r="C7861" s="21">
        <v>0.27007928480310983</v>
      </c>
    </row>
    <row r="7862" spans="1:3" ht="15">
      <c r="A7862" s="21">
        <v>0.9083333333333243</v>
      </c>
      <c r="B7862" s="21">
        <v>0.3237541666666683</v>
      </c>
      <c r="C7862" s="21">
        <v>0.2700792848031097</v>
      </c>
    </row>
    <row r="7863" spans="1:3" ht="15">
      <c r="A7863" s="21">
        <v>0.9083333333333243</v>
      </c>
      <c r="B7863" s="21">
        <v>0.3237541666666618</v>
      </c>
      <c r="C7863" s="21">
        <v>0.2700792848031043</v>
      </c>
    </row>
    <row r="7864" spans="1:3" ht="15">
      <c r="A7864" s="21">
        <v>0.9066666666666734</v>
      </c>
      <c r="B7864" s="21">
        <v>0.3237541666666618</v>
      </c>
      <c r="C7864" s="21">
        <v>0.2700792848031043</v>
      </c>
    </row>
    <row r="7865" spans="1:3" ht="15">
      <c r="A7865" s="21">
        <v>0.9066666666666734</v>
      </c>
      <c r="B7865" s="21">
        <v>0.3231541666666754</v>
      </c>
      <c r="C7865" s="21">
        <v>0.269548776800399</v>
      </c>
    </row>
    <row r="7866" spans="1:3" ht="15">
      <c r="A7866" s="21">
        <v>0.9066666666666734</v>
      </c>
      <c r="B7866" s="21">
        <v>0.32315416666667296</v>
      </c>
      <c r="C7866" s="21">
        <v>0.2695487768003969</v>
      </c>
    </row>
    <row r="7867" spans="1:3" ht="15">
      <c r="A7867" s="21">
        <v>0.9066666666666734</v>
      </c>
      <c r="B7867" s="21">
        <v>0.32315416666666885</v>
      </c>
      <c r="C7867" s="21">
        <v>0.26954877680039346</v>
      </c>
    </row>
    <row r="7868" spans="1:3" ht="15">
      <c r="A7868" s="21">
        <v>0.9066666666666734</v>
      </c>
      <c r="B7868" s="21">
        <v>0.32315416666666474</v>
      </c>
      <c r="C7868" s="21">
        <v>0.26954877680039013</v>
      </c>
    </row>
    <row r="7869" spans="1:3" ht="15">
      <c r="A7869" s="21">
        <v>0.9066666666666663</v>
      </c>
      <c r="B7869" s="21">
        <v>0.3220291666666748</v>
      </c>
      <c r="C7869" s="21">
        <v>0.2685543922804619</v>
      </c>
    </row>
    <row r="7870" spans="1:3" ht="15">
      <c r="A7870" s="21">
        <v>0.9066666666666663</v>
      </c>
      <c r="B7870" s="21">
        <v>0.3220291666666723</v>
      </c>
      <c r="C7870" s="21">
        <v>0.2685543922804597</v>
      </c>
    </row>
    <row r="7871" spans="1:3" ht="15">
      <c r="A7871" s="21">
        <v>0.9066666666666663</v>
      </c>
      <c r="B7871" s="21">
        <v>0.3220291666666618</v>
      </c>
      <c r="C7871" s="21">
        <v>0.2685543922804509</v>
      </c>
    </row>
    <row r="7872" spans="1:3" ht="15">
      <c r="A7872" s="21">
        <v>0.9066666666666663</v>
      </c>
      <c r="B7872" s="21">
        <v>0.32202916666666176</v>
      </c>
      <c r="C7872" s="21">
        <v>0.26855439228045086</v>
      </c>
    </row>
    <row r="7873" spans="1:3" ht="15">
      <c r="A7873" s="21">
        <v>0.9066666666666663</v>
      </c>
      <c r="B7873" s="21">
        <v>0.3219541666666709</v>
      </c>
      <c r="C7873" s="21">
        <v>0.26848811472134804</v>
      </c>
    </row>
    <row r="7874" spans="1:3" ht="15">
      <c r="A7874" s="21">
        <v>0.9066666666666592</v>
      </c>
      <c r="B7874" s="21">
        <v>0.32182916666666306</v>
      </c>
      <c r="C7874" s="21">
        <v>0.268377656216879</v>
      </c>
    </row>
    <row r="7875" spans="1:3" ht="15">
      <c r="A7875" s="21">
        <v>0.9066666666666592</v>
      </c>
      <c r="B7875" s="21">
        <v>0.321829166666663</v>
      </c>
      <c r="C7875" s="21">
        <v>0.2683776562168789</v>
      </c>
    </row>
    <row r="7876" spans="1:3" ht="15">
      <c r="A7876" s="21">
        <v>0.9066666666666592</v>
      </c>
      <c r="B7876" s="21">
        <v>0.32102916666666376</v>
      </c>
      <c r="C7876" s="21">
        <v>0.2676708429498991</v>
      </c>
    </row>
    <row r="7877" spans="1:3" ht="15">
      <c r="A7877" s="21">
        <v>0.9066666666666592</v>
      </c>
      <c r="B7877" s="21">
        <v>0.3210291666666637</v>
      </c>
      <c r="C7877" s="21">
        <v>0.26767084294989896</v>
      </c>
    </row>
    <row r="7878" spans="1:3" ht="15">
      <c r="A7878" s="21">
        <v>0.9016666666666779</v>
      </c>
      <c r="B7878" s="21">
        <v>0.3210291666666616</v>
      </c>
      <c r="C7878" s="21">
        <v>0.26767084294989724</v>
      </c>
    </row>
    <row r="7879" spans="1:3" ht="15">
      <c r="A7879" s="21">
        <v>0.9016666666666708</v>
      </c>
      <c r="B7879" s="21">
        <v>0.32062916666666463</v>
      </c>
      <c r="C7879" s="21">
        <v>0.26731751488841154</v>
      </c>
    </row>
    <row r="7880" spans="1:3" ht="15">
      <c r="A7880" s="21">
        <v>0.9016666666666708</v>
      </c>
      <c r="B7880" s="21">
        <v>0.32062916666666463</v>
      </c>
      <c r="C7880" s="21">
        <v>0.26731751488841154</v>
      </c>
    </row>
    <row r="7881" spans="1:3" ht="15">
      <c r="A7881" s="21">
        <v>0.9016666666666708</v>
      </c>
      <c r="B7881" s="21">
        <v>0.32062916666666463</v>
      </c>
      <c r="C7881" s="21">
        <v>0.2673175148884115</v>
      </c>
    </row>
    <row r="7882" spans="1:3" ht="15">
      <c r="A7882" s="21">
        <v>0.9016666666666708</v>
      </c>
      <c r="B7882" s="21">
        <v>0.320629166666664</v>
      </c>
      <c r="C7882" s="21">
        <v>0.26731751488841105</v>
      </c>
    </row>
    <row r="7883" spans="1:3" ht="15">
      <c r="A7883" s="21">
        <v>0.9016666666666708</v>
      </c>
      <c r="B7883" s="21">
        <v>0.32062916666666225</v>
      </c>
      <c r="C7883" s="21">
        <v>0.2673175148884096</v>
      </c>
    </row>
    <row r="7884" spans="1:3" ht="15">
      <c r="A7884" s="21">
        <v>0.9016666666666708</v>
      </c>
      <c r="B7884" s="21">
        <v>0.32062916666666225</v>
      </c>
      <c r="C7884" s="21">
        <v>0.26731751488840955</v>
      </c>
    </row>
    <row r="7885" spans="1:3" ht="15">
      <c r="A7885" s="21">
        <v>0.9016666666666708</v>
      </c>
      <c r="B7885" s="21">
        <v>0.32062916666666225</v>
      </c>
      <c r="C7885" s="21">
        <v>0.26731751488840955</v>
      </c>
    </row>
    <row r="7886" spans="1:3" ht="15">
      <c r="A7886" s="21">
        <v>0.9016666666666708</v>
      </c>
      <c r="B7886" s="21">
        <v>0.32062916666666225</v>
      </c>
      <c r="C7886" s="21">
        <v>0.26731751488840955</v>
      </c>
    </row>
    <row r="7887" spans="1:3" ht="15">
      <c r="A7887" s="21">
        <v>0.9016666666666708</v>
      </c>
      <c r="B7887" s="21">
        <v>0.32062916666665986</v>
      </c>
      <c r="C7887" s="21">
        <v>0.26731751488840755</v>
      </c>
    </row>
    <row r="7888" spans="1:3" ht="15">
      <c r="A7888" s="21">
        <v>0.9016666666666708</v>
      </c>
      <c r="B7888" s="21">
        <v>0.3200166666666652</v>
      </c>
      <c r="C7888" s="21">
        <v>0.2667765827745851</v>
      </c>
    </row>
    <row r="7889" spans="1:3" ht="15">
      <c r="A7889" s="21">
        <v>0.9016666666666708</v>
      </c>
      <c r="B7889" s="21">
        <v>0.3200166666666611</v>
      </c>
      <c r="C7889" s="21">
        <v>0.26677658277458166</v>
      </c>
    </row>
    <row r="7890" spans="1:3" ht="15">
      <c r="A7890" s="21">
        <v>0.9016666666666708</v>
      </c>
      <c r="B7890" s="21">
        <v>0.3197541666666694</v>
      </c>
      <c r="C7890" s="21">
        <v>0.2665447923022349</v>
      </c>
    </row>
    <row r="7891" spans="1:3" ht="15">
      <c r="A7891" s="21">
        <v>0.9016666666666708</v>
      </c>
      <c r="B7891" s="21">
        <v>0.3197541666666694</v>
      </c>
      <c r="C7891" s="21">
        <v>0.2665447923022349</v>
      </c>
    </row>
    <row r="7892" spans="1:3" ht="15">
      <c r="A7892" s="21">
        <v>0.9016666666666708</v>
      </c>
      <c r="B7892" s="21">
        <v>0.3197541666666694</v>
      </c>
      <c r="C7892" s="21">
        <v>0.2665447923022349</v>
      </c>
    </row>
    <row r="7893" spans="1:3" ht="15">
      <c r="A7893" s="21">
        <v>0.9016666666666708</v>
      </c>
      <c r="B7893" s="21">
        <v>0.3197541666666694</v>
      </c>
      <c r="C7893" s="21">
        <v>0.2665447923022349</v>
      </c>
    </row>
    <row r="7894" spans="1:3" ht="15">
      <c r="A7894" s="21">
        <v>0.9016666666666708</v>
      </c>
      <c r="B7894" s="21">
        <v>0.319754166666661</v>
      </c>
      <c r="C7894" s="21">
        <v>0.2665447923022279</v>
      </c>
    </row>
    <row r="7895" spans="1:3" ht="15">
      <c r="A7895" s="21">
        <v>0.9016666666666708</v>
      </c>
      <c r="B7895" s="21">
        <v>0.3196541666666692</v>
      </c>
      <c r="C7895" s="21">
        <v>0.266456497099268</v>
      </c>
    </row>
    <row r="7896" spans="1:3" ht="15">
      <c r="A7896" s="21">
        <v>0.9016666666666637</v>
      </c>
      <c r="B7896" s="21">
        <v>0.319654166666668</v>
      </c>
      <c r="C7896" s="21">
        <v>0.2664564970992671</v>
      </c>
    </row>
    <row r="7897" spans="1:3" ht="15">
      <c r="A7897" s="21">
        <v>0.9016666666666637</v>
      </c>
      <c r="B7897" s="21">
        <v>0.31965416666666263</v>
      </c>
      <c r="C7897" s="21">
        <v>0.2664564970992625</v>
      </c>
    </row>
    <row r="7898" spans="1:3" ht="15">
      <c r="A7898" s="21">
        <v>0.9016666666666637</v>
      </c>
      <c r="B7898" s="21">
        <v>0.31917916666667656</v>
      </c>
      <c r="C7898" s="21">
        <v>0.26603713955290237</v>
      </c>
    </row>
    <row r="7899" spans="1:3" ht="15">
      <c r="A7899" s="21">
        <v>0.9016666666666637</v>
      </c>
      <c r="B7899" s="21">
        <v>0.31820416666666845</v>
      </c>
      <c r="C7899" s="21">
        <v>0.2651765841530882</v>
      </c>
    </row>
    <row r="7900" spans="1:3" ht="15">
      <c r="A7900" s="21">
        <v>0.9016666666666637</v>
      </c>
      <c r="B7900" s="21">
        <v>0.31817916666666224</v>
      </c>
      <c r="C7900" s="21">
        <v>0.2651545227162993</v>
      </c>
    </row>
    <row r="7901" spans="1:3" ht="15">
      <c r="A7901" s="21">
        <v>0.9016666666666637</v>
      </c>
      <c r="B7901" s="21">
        <v>0.3181791666666622</v>
      </c>
      <c r="C7901" s="21">
        <v>0.2651545227162992</v>
      </c>
    </row>
    <row r="7902" spans="1:3" ht="15">
      <c r="A7902" s="21">
        <v>0.9016666666666637</v>
      </c>
      <c r="B7902" s="21">
        <v>0.3181791666666622</v>
      </c>
      <c r="C7902" s="21">
        <v>0.2651545227162992</v>
      </c>
    </row>
    <row r="7903" spans="1:3" ht="15">
      <c r="A7903" s="21">
        <v>0.9016666666666637</v>
      </c>
      <c r="B7903" s="21">
        <v>0.3181791666666622</v>
      </c>
      <c r="C7903" s="21">
        <v>0.2651545227162992</v>
      </c>
    </row>
    <row r="7904" spans="1:3" ht="15">
      <c r="A7904" s="21">
        <v>0.9016666666666637</v>
      </c>
      <c r="B7904" s="21">
        <v>0.3181791666666622</v>
      </c>
      <c r="C7904" s="21">
        <v>0.2651545227162992</v>
      </c>
    </row>
    <row r="7905" spans="1:3" ht="15">
      <c r="A7905" s="21">
        <v>0.9016666666666637</v>
      </c>
      <c r="B7905" s="21">
        <v>0.3180666666666665</v>
      </c>
      <c r="C7905" s="21">
        <v>0.2650552487786467</v>
      </c>
    </row>
    <row r="7906" spans="1:3" ht="15">
      <c r="A7906" s="21">
        <v>0.9016666666666566</v>
      </c>
      <c r="B7906" s="21">
        <v>0.3180666666666665</v>
      </c>
      <c r="C7906" s="21">
        <v>0.26505524877864667</v>
      </c>
    </row>
    <row r="7907" spans="1:3" ht="15">
      <c r="A7907" s="21">
        <v>0.9016666666666566</v>
      </c>
      <c r="B7907" s="21">
        <v>0.3173791666666694</v>
      </c>
      <c r="C7907" s="21">
        <v>0.2644486645812882</v>
      </c>
    </row>
    <row r="7908" spans="1:3" ht="15">
      <c r="A7908" s="21">
        <v>0.9016666666666566</v>
      </c>
      <c r="B7908" s="21">
        <v>0.3173791666666671</v>
      </c>
      <c r="C7908" s="21">
        <v>0.2644486645812863</v>
      </c>
    </row>
    <row r="7909" spans="1:3" ht="15">
      <c r="A7909" s="21">
        <v>0.9016666666666495</v>
      </c>
      <c r="B7909" s="21">
        <v>0.3173791666666671</v>
      </c>
      <c r="C7909" s="21">
        <v>0.2644486645812863</v>
      </c>
    </row>
    <row r="7910" spans="1:3" ht="15">
      <c r="A7910" s="21">
        <v>0.9016666666666495</v>
      </c>
      <c r="B7910" s="21">
        <v>0.3168041666666661</v>
      </c>
      <c r="C7910" s="21">
        <v>0.2639414581990565</v>
      </c>
    </row>
    <row r="7911" spans="1:3" ht="15">
      <c r="A7911" s="21">
        <v>0.8833333333333471</v>
      </c>
      <c r="B7911" s="21">
        <v>0.3160791666666705</v>
      </c>
      <c r="C7911" s="21">
        <v>0.26330209101038204</v>
      </c>
    </row>
    <row r="7912" spans="1:3" ht="15">
      <c r="A7912" s="21">
        <v>0.8833333333333329</v>
      </c>
      <c r="B7912" s="21">
        <v>0.3159541666666725</v>
      </c>
      <c r="C7912" s="21">
        <v>0.2631918726333115</v>
      </c>
    </row>
    <row r="7913" spans="1:3" ht="15">
      <c r="A7913" s="21">
        <v>0.8833333333333329</v>
      </c>
      <c r="B7913" s="21">
        <v>0.31595416666666987</v>
      </c>
      <c r="C7913" s="21">
        <v>0.26319187263330934</v>
      </c>
    </row>
    <row r="7914" spans="1:3" ht="15">
      <c r="A7914" s="21">
        <v>0.8833333333333329</v>
      </c>
      <c r="B7914" s="21">
        <v>0.31572916666666506</v>
      </c>
      <c r="C7914" s="21">
        <v>0.2629934924078073</v>
      </c>
    </row>
    <row r="7915" spans="1:3" ht="15">
      <c r="A7915" s="21">
        <v>0.8833333333333329</v>
      </c>
      <c r="B7915" s="21">
        <v>0.3143291666666699</v>
      </c>
      <c r="C7915" s="21">
        <v>0.26175949775560914</v>
      </c>
    </row>
    <row r="7916" spans="1:3" ht="15">
      <c r="A7916" s="21">
        <v>0.8833333333333258</v>
      </c>
      <c r="B7916" s="21">
        <v>0.3143291666666657</v>
      </c>
      <c r="C7916" s="21">
        <v>0.26175949775560564</v>
      </c>
    </row>
    <row r="7917" spans="1:3" ht="15">
      <c r="A7917" s="21">
        <v>0.8833333333333258</v>
      </c>
      <c r="B7917" s="21">
        <v>0.3130041666666733</v>
      </c>
      <c r="C7917" s="21">
        <v>0.260592198757884</v>
      </c>
    </row>
    <row r="7918" spans="1:3" ht="15">
      <c r="A7918" s="21">
        <v>0.8833333333333258</v>
      </c>
      <c r="B7918" s="21">
        <v>0.3130041666666605</v>
      </c>
      <c r="C7918" s="21">
        <v>0.2605921987578733</v>
      </c>
    </row>
    <row r="7919" spans="1:3" ht="15">
      <c r="A7919" s="21">
        <v>0.8833333333333186</v>
      </c>
      <c r="B7919" s="21">
        <v>0.3127791666666663</v>
      </c>
      <c r="C7919" s="21">
        <v>0.260394035014285</v>
      </c>
    </row>
    <row r="7920" spans="1:3" ht="15">
      <c r="A7920" s="21">
        <v>0.8816666666666819</v>
      </c>
      <c r="B7920" s="21">
        <v>0.3100291666666663</v>
      </c>
      <c r="C7920" s="21">
        <v>0.25797336606235777</v>
      </c>
    </row>
    <row r="7921" spans="1:3" ht="15">
      <c r="A7921" s="21">
        <v>0.8816666666666748</v>
      </c>
      <c r="B7921" s="21">
        <v>0.3100291666666663</v>
      </c>
      <c r="C7921" s="21">
        <v>0.25797336606235777</v>
      </c>
    </row>
    <row r="7922" spans="1:3" ht="15">
      <c r="A7922" s="21">
        <v>0.8816666666666748</v>
      </c>
      <c r="B7922" s="21">
        <v>0.3100291666666618</v>
      </c>
      <c r="C7922" s="21">
        <v>0.25797336606235405</v>
      </c>
    </row>
    <row r="7923" spans="1:3" ht="15">
      <c r="A7923" s="21">
        <v>0.8816666666666748</v>
      </c>
      <c r="B7923" s="21">
        <v>0.3100291666666618</v>
      </c>
      <c r="C7923" s="21">
        <v>0.25797336606235405</v>
      </c>
    </row>
    <row r="7924" spans="1:3" ht="15">
      <c r="A7924" s="21">
        <v>0.8816666666666748</v>
      </c>
      <c r="B7924" s="21">
        <v>0.3097166666666621</v>
      </c>
      <c r="C7924" s="21">
        <v>0.257698445807814</v>
      </c>
    </row>
    <row r="7925" spans="1:3" ht="15">
      <c r="A7925" s="21">
        <v>0.8816666666666748</v>
      </c>
      <c r="B7925" s="21">
        <v>0.3097166666666621</v>
      </c>
      <c r="C7925" s="21">
        <v>0.257698445807814</v>
      </c>
    </row>
    <row r="7926" spans="1:3" ht="15">
      <c r="A7926" s="21">
        <v>0.8816666666666677</v>
      </c>
      <c r="B7926" s="21">
        <v>0.3091541666666696</v>
      </c>
      <c r="C7926" s="21">
        <v>0.25720366940250505</v>
      </c>
    </row>
    <row r="7927" spans="1:3" ht="15">
      <c r="A7927" s="21">
        <v>0.8816666666666677</v>
      </c>
      <c r="B7927" s="21">
        <v>0.30915416666666956</v>
      </c>
      <c r="C7927" s="21">
        <v>0.25720366940250505</v>
      </c>
    </row>
    <row r="7928" spans="1:3" ht="15">
      <c r="A7928" s="21">
        <v>0.8816666666666677</v>
      </c>
      <c r="B7928" s="21">
        <v>0.30915416666666706</v>
      </c>
      <c r="C7928" s="21">
        <v>0.2572036694025029</v>
      </c>
    </row>
    <row r="7929" spans="1:3" ht="15">
      <c r="A7929" s="21">
        <v>0.8816666666666677</v>
      </c>
      <c r="B7929" s="21">
        <v>0.3091291666666684</v>
      </c>
      <c r="C7929" s="21">
        <v>0.2571816817285271</v>
      </c>
    </row>
    <row r="7930" spans="1:3" ht="15">
      <c r="A7930" s="21">
        <v>0.8816666666666677</v>
      </c>
      <c r="B7930" s="21">
        <v>0.3091291666666684</v>
      </c>
      <c r="C7930" s="21">
        <v>0.25718168172852707</v>
      </c>
    </row>
    <row r="7931" spans="1:3" ht="15">
      <c r="A7931" s="21">
        <v>0.8816666666666677</v>
      </c>
      <c r="B7931" s="21">
        <v>0.3090791666666689</v>
      </c>
      <c r="C7931" s="21">
        <v>0.2571377069903267</v>
      </c>
    </row>
    <row r="7932" spans="1:3" ht="15">
      <c r="A7932" s="21">
        <v>0.8816666666666677</v>
      </c>
      <c r="B7932" s="21">
        <v>0.3090791666666627</v>
      </c>
      <c r="C7932" s="21">
        <v>0.25713770699032146</v>
      </c>
    </row>
    <row r="7933" spans="1:3" ht="15">
      <c r="A7933" s="21">
        <v>0.8816666666666606</v>
      </c>
      <c r="B7933" s="21">
        <v>0.3085791666666689</v>
      </c>
      <c r="C7933" s="21">
        <v>0.25669800431879747</v>
      </c>
    </row>
    <row r="7934" spans="1:3" ht="15">
      <c r="A7934" s="21">
        <v>0.8816666666666606</v>
      </c>
      <c r="B7934" s="21">
        <v>0.3085791666666689</v>
      </c>
      <c r="C7934" s="21">
        <v>0.2566980043187974</v>
      </c>
    </row>
    <row r="7935" spans="1:3" ht="15">
      <c r="A7935" s="21">
        <v>0.8816666666666606</v>
      </c>
      <c r="B7935" s="21">
        <v>0.3085791666666689</v>
      </c>
      <c r="C7935" s="21">
        <v>0.2566980043187974</v>
      </c>
    </row>
    <row r="7936" spans="1:3" ht="15">
      <c r="A7936" s="21">
        <v>0.8816666666666606</v>
      </c>
      <c r="B7936" s="21">
        <v>0.30857916666666735</v>
      </c>
      <c r="C7936" s="21">
        <v>0.25669800431879614</v>
      </c>
    </row>
    <row r="7937" spans="1:3" ht="15">
      <c r="A7937" s="21">
        <v>0.8816666666666606</v>
      </c>
      <c r="B7937" s="21">
        <v>0.3081541666666697</v>
      </c>
      <c r="C7937" s="21">
        <v>0.2563243209521422</v>
      </c>
    </row>
    <row r="7938" spans="1:3" ht="15">
      <c r="A7938" s="21">
        <v>0.8816666666666606</v>
      </c>
      <c r="B7938" s="21">
        <v>0.3079166666666612</v>
      </c>
      <c r="C7938" s="21">
        <v>0.256115523465699</v>
      </c>
    </row>
    <row r="7939" spans="1:3" ht="15">
      <c r="A7939" s="21">
        <v>0.8816666666666606</v>
      </c>
      <c r="B7939" s="21">
        <v>0.30645416666667075</v>
      </c>
      <c r="C7939" s="21">
        <v>0.254830174427941</v>
      </c>
    </row>
    <row r="7940" spans="1:3" ht="15">
      <c r="A7940" s="21">
        <v>0.8816666666666606</v>
      </c>
      <c r="B7940" s="21">
        <v>0.3064541666666646</v>
      </c>
      <c r="C7940" s="21">
        <v>0.25483017442793593</v>
      </c>
    </row>
    <row r="7941" spans="1:3" ht="15">
      <c r="A7941" s="21">
        <v>0.8816666666666535</v>
      </c>
      <c r="B7941" s="21">
        <v>0.30577916666666966</v>
      </c>
      <c r="C7941" s="21">
        <v>0.25423717070050217</v>
      </c>
    </row>
    <row r="7942" spans="1:3" ht="15">
      <c r="A7942" s="21">
        <v>0.873333333333342</v>
      </c>
      <c r="B7942" s="21">
        <v>0.3055291666666696</v>
      </c>
      <c r="C7942" s="21">
        <v>0.2540175772251284</v>
      </c>
    </row>
    <row r="7943" spans="1:3" ht="15">
      <c r="A7943" s="21">
        <v>0.873333333333342</v>
      </c>
      <c r="B7943" s="21">
        <v>0.30552916666666097</v>
      </c>
      <c r="C7943" s="21">
        <v>0.2540175772251212</v>
      </c>
    </row>
    <row r="7944" spans="1:3" ht="15">
      <c r="A7944" s="21">
        <v>0.873333333333342</v>
      </c>
      <c r="B7944" s="21">
        <v>0.30421666666667313</v>
      </c>
      <c r="C7944" s="21">
        <v>0.2528650442094816</v>
      </c>
    </row>
    <row r="7945" spans="1:3" ht="15">
      <c r="A7945" s="21">
        <v>0.8733333333333348</v>
      </c>
      <c r="B7945" s="21">
        <v>0.30421666666667313</v>
      </c>
      <c r="C7945" s="21">
        <v>0.2528650442094815</v>
      </c>
    </row>
    <row r="7946" spans="1:3" ht="15">
      <c r="A7946" s="21">
        <v>0.8733333333333348</v>
      </c>
      <c r="B7946" s="21">
        <v>0.3042166666666676</v>
      </c>
      <c r="C7946" s="21">
        <v>0.2528650442094769</v>
      </c>
    </row>
    <row r="7947" spans="1:3" ht="15">
      <c r="A7947" s="21">
        <v>0.8733333333333348</v>
      </c>
      <c r="B7947" s="21">
        <v>0.3042166666666675</v>
      </c>
      <c r="C7947" s="21">
        <v>0.25286504420947686</v>
      </c>
    </row>
    <row r="7948" spans="1:3" ht="15">
      <c r="A7948" s="21">
        <v>0.8733333333333348</v>
      </c>
      <c r="B7948" s="21">
        <v>0.3039041666666625</v>
      </c>
      <c r="C7948" s="21">
        <v>0.252590713948467</v>
      </c>
    </row>
    <row r="7949" spans="1:3" ht="15">
      <c r="A7949" s="21">
        <v>0.8733333333333348</v>
      </c>
      <c r="B7949" s="21">
        <v>0.3039041666666625</v>
      </c>
      <c r="C7949" s="21">
        <v>0.2525907139484669</v>
      </c>
    </row>
    <row r="7950" spans="1:3" ht="15">
      <c r="A7950" s="21">
        <v>0.8733333333333348</v>
      </c>
      <c r="B7950" s="21">
        <v>0.30311666666665893</v>
      </c>
      <c r="C7950" s="21">
        <v>0.2518995421246409</v>
      </c>
    </row>
    <row r="7951" spans="1:3" ht="15">
      <c r="A7951" s="21">
        <v>0.8716666666666768</v>
      </c>
      <c r="B7951" s="21">
        <v>0.3022166666666689</v>
      </c>
      <c r="C7951" s="21">
        <v>0.2511098775932261</v>
      </c>
    </row>
    <row r="7952" spans="1:3" ht="15">
      <c r="A7952" s="21">
        <v>0.8716666666666697</v>
      </c>
      <c r="B7952" s="21">
        <v>0.3022166666666689</v>
      </c>
      <c r="C7952" s="21">
        <v>0.25110987759322606</v>
      </c>
    </row>
    <row r="7953" spans="1:3" ht="15">
      <c r="A7953" s="21">
        <v>0.8716666666666697</v>
      </c>
      <c r="B7953" s="21">
        <v>0.30095416666667146</v>
      </c>
      <c r="C7953" s="21">
        <v>0.2500025959371889</v>
      </c>
    </row>
    <row r="7954" spans="1:3" ht="15">
      <c r="A7954" s="21">
        <v>0.8716666666666697</v>
      </c>
      <c r="B7954" s="21">
        <v>0.3009541666666693</v>
      </c>
      <c r="C7954" s="21">
        <v>0.25000259593718704</v>
      </c>
    </row>
    <row r="7955" spans="1:3" ht="15">
      <c r="A7955" s="21">
        <v>0.8716666666666697</v>
      </c>
      <c r="B7955" s="21">
        <v>0.3009541666666693</v>
      </c>
      <c r="C7955" s="21">
        <v>0.250002595937187</v>
      </c>
    </row>
    <row r="7956" spans="1:3" ht="15">
      <c r="A7956" s="21">
        <v>0.8716666666666697</v>
      </c>
      <c r="B7956" s="21">
        <v>0.3009541666666652</v>
      </c>
      <c r="C7956" s="21">
        <v>0.2500025959371836</v>
      </c>
    </row>
    <row r="7957" spans="1:3" ht="15">
      <c r="A7957" s="21">
        <v>0.8716666666666697</v>
      </c>
      <c r="B7957" s="21">
        <v>0.3009541666666611</v>
      </c>
      <c r="C7957" s="21">
        <v>0.25000259593718016</v>
      </c>
    </row>
    <row r="7958" spans="1:3" ht="15">
      <c r="A7958" s="21">
        <v>0.8716666666666697</v>
      </c>
      <c r="B7958" s="21">
        <v>0.2988166666666694</v>
      </c>
      <c r="C7958" s="21">
        <v>0.2481290675265652</v>
      </c>
    </row>
    <row r="7959" spans="1:3" ht="15">
      <c r="A7959" s="21">
        <v>0.8716666666666697</v>
      </c>
      <c r="B7959" s="21">
        <v>0.29837916666666303</v>
      </c>
      <c r="C7959" s="21">
        <v>0.24774577899350522</v>
      </c>
    </row>
    <row r="7960" spans="1:3" ht="15">
      <c r="A7960" s="21">
        <v>0.8716666666666626</v>
      </c>
      <c r="B7960" s="21">
        <v>0.29837916666666303</v>
      </c>
      <c r="C7960" s="21">
        <v>0.24774577899350522</v>
      </c>
    </row>
    <row r="7961" spans="1:3" ht="15">
      <c r="A7961" s="21">
        <v>0.8716666666666626</v>
      </c>
      <c r="B7961" s="21">
        <v>0.2976041666666611</v>
      </c>
      <c r="C7961" s="21">
        <v>0.24706696261277641</v>
      </c>
    </row>
    <row r="7962" spans="1:3" ht="15">
      <c r="A7962" s="21">
        <v>0.8716666666666626</v>
      </c>
      <c r="B7962" s="21">
        <v>0.2976041666666587</v>
      </c>
      <c r="C7962" s="21">
        <v>0.24706696261277436</v>
      </c>
    </row>
    <row r="7963" spans="1:3" ht="15">
      <c r="A7963" s="21">
        <v>0.8716666666666626</v>
      </c>
      <c r="B7963" s="21">
        <v>0.29732916666666226</v>
      </c>
      <c r="C7963" s="21">
        <v>0.2468261389408009</v>
      </c>
    </row>
    <row r="7964" spans="1:3" ht="15">
      <c r="A7964" s="21">
        <v>0.8716666666666555</v>
      </c>
      <c r="B7964" s="21">
        <v>0.2972666666666685</v>
      </c>
      <c r="C7964" s="21">
        <v>0.2467714096957453</v>
      </c>
    </row>
    <row r="7965" spans="1:3" ht="15">
      <c r="A7965" s="21">
        <v>0.8716666666666555</v>
      </c>
      <c r="B7965" s="21">
        <v>0.2967166666666693</v>
      </c>
      <c r="C7965" s="21">
        <v>0.24628984675191015</v>
      </c>
    </row>
    <row r="7966" spans="1:3" ht="15">
      <c r="A7966" s="21">
        <v>0.8716666666666484</v>
      </c>
      <c r="B7966" s="21">
        <v>0.29671666666666924</v>
      </c>
      <c r="C7966" s="21">
        <v>0.2462898467519101</v>
      </c>
    </row>
    <row r="7967" spans="1:3" ht="15">
      <c r="A7967" s="21">
        <v>0.8716666666666484</v>
      </c>
      <c r="B7967" s="21">
        <v>0.29671666666666924</v>
      </c>
      <c r="C7967" s="21">
        <v>0.2462898467519101</v>
      </c>
    </row>
    <row r="7968" spans="1:3" ht="15">
      <c r="A7968" s="21">
        <v>0.8716666666666413</v>
      </c>
      <c r="B7968" s="21">
        <v>0.29671666666666924</v>
      </c>
      <c r="C7968" s="21">
        <v>0.2462898467519101</v>
      </c>
    </row>
    <row r="7969" spans="1:3" ht="15">
      <c r="A7969" s="21">
        <v>0.8533333333333388</v>
      </c>
      <c r="B7969" s="21">
        <v>0.296529166666665</v>
      </c>
      <c r="C7969" s="21">
        <v>0.2461256998986664</v>
      </c>
    </row>
    <row r="7970" spans="1:3" ht="15">
      <c r="A7970" s="21">
        <v>0.8533333333333317</v>
      </c>
      <c r="B7970" s="21">
        <v>0.29352916666666123</v>
      </c>
      <c r="C7970" s="21">
        <v>0.24350089350832008</v>
      </c>
    </row>
    <row r="7971" spans="1:3" ht="15">
      <c r="A7971" s="21">
        <v>0.8533333333333246</v>
      </c>
      <c r="B7971" s="21">
        <v>0.29287916666667213</v>
      </c>
      <c r="C7971" s="21">
        <v>0.24293256807648994</v>
      </c>
    </row>
    <row r="7972" spans="1:3" ht="15">
      <c r="A7972" s="21">
        <v>0.8533333333333246</v>
      </c>
      <c r="B7972" s="21">
        <v>0.2928791666666687</v>
      </c>
      <c r="C7972" s="21">
        <v>0.24293256807648705</v>
      </c>
    </row>
    <row r="7973" spans="1:3" ht="15">
      <c r="A7973" s="21">
        <v>0.8533333333333246</v>
      </c>
      <c r="B7973" s="21">
        <v>0.29287916666666314</v>
      </c>
      <c r="C7973" s="21">
        <v>0.24293256807648245</v>
      </c>
    </row>
    <row r="7974" spans="1:3" ht="15">
      <c r="A7974" s="21">
        <v>0.8533333333333246</v>
      </c>
      <c r="B7974" s="21">
        <v>0.29182916666666947</v>
      </c>
      <c r="C7974" s="21">
        <v>0.24201479153972955</v>
      </c>
    </row>
    <row r="7975" spans="1:3" ht="15">
      <c r="A7975" s="21">
        <v>0.8533333333333246</v>
      </c>
      <c r="B7975" s="21">
        <v>0.29182916666666325</v>
      </c>
      <c r="C7975" s="21">
        <v>0.24201479153972438</v>
      </c>
    </row>
    <row r="7976" spans="1:3" ht="15">
      <c r="A7976" s="21">
        <v>0.8533333333333246</v>
      </c>
      <c r="B7976" s="21">
        <v>0.29182916666666325</v>
      </c>
      <c r="C7976" s="21">
        <v>0.24201479153972436</v>
      </c>
    </row>
    <row r="7977" spans="1:3" ht="15">
      <c r="A7977" s="21">
        <v>0.8533333333333246</v>
      </c>
      <c r="B7977" s="21">
        <v>0.2912541666666683</v>
      </c>
      <c r="C7977" s="21">
        <v>0.24151235012225256</v>
      </c>
    </row>
    <row r="7978" spans="1:3" ht="15">
      <c r="A7978" s="21">
        <v>0.8533333333333246</v>
      </c>
      <c r="B7978" s="21">
        <v>0.2912541666666598</v>
      </c>
      <c r="C7978" s="21">
        <v>0.2415123501222455</v>
      </c>
    </row>
    <row r="7979" spans="1:3" ht="15">
      <c r="A7979" s="21">
        <v>0.8533333333333246</v>
      </c>
      <c r="B7979" s="21">
        <v>0.2907041666666727</v>
      </c>
      <c r="C7979" s="21">
        <v>0.24103185360309723</v>
      </c>
    </row>
    <row r="7980" spans="1:3" ht="15">
      <c r="A7980" s="21">
        <v>0.8516666666666666</v>
      </c>
      <c r="B7980" s="21">
        <v>0.28962916666666716</v>
      </c>
      <c r="C7980" s="21">
        <v>0.24009298245008076</v>
      </c>
    </row>
    <row r="7981" spans="1:3" ht="15">
      <c r="A7981" s="21">
        <v>0.8516666666666666</v>
      </c>
      <c r="B7981" s="21">
        <v>0.28751666666666137</v>
      </c>
      <c r="C7981" s="21">
        <v>0.23824907439269666</v>
      </c>
    </row>
    <row r="7982" spans="1:3" ht="15">
      <c r="A7982" s="21">
        <v>0.8516666666666666</v>
      </c>
      <c r="B7982" s="21">
        <v>0.28751666666666137</v>
      </c>
      <c r="C7982" s="21">
        <v>0.23824907439269663</v>
      </c>
    </row>
    <row r="7983" spans="1:3" ht="15">
      <c r="A7983" s="21">
        <v>0.8516666666666595</v>
      </c>
      <c r="B7983" s="21">
        <v>0.286879166666668</v>
      </c>
      <c r="C7983" s="21">
        <v>0.23769291051345828</v>
      </c>
    </row>
    <row r="7984" spans="1:3" ht="15">
      <c r="A7984" s="21">
        <v>0.8516666666666595</v>
      </c>
      <c r="B7984" s="21">
        <v>0.28687916666666197</v>
      </c>
      <c r="C7984" s="21">
        <v>0.2376929105134533</v>
      </c>
    </row>
    <row r="7985" spans="1:3" ht="15">
      <c r="A7985" s="21">
        <v>0.8516666666666595</v>
      </c>
      <c r="B7985" s="21">
        <v>0.28687916666666197</v>
      </c>
      <c r="C7985" s="21">
        <v>0.2376929105134533</v>
      </c>
    </row>
    <row r="7986" spans="1:3" ht="15">
      <c r="A7986" s="21">
        <v>0.8516666666666595</v>
      </c>
      <c r="B7986" s="21">
        <v>0.28687916666666197</v>
      </c>
      <c r="C7986" s="21">
        <v>0.2376929105134533</v>
      </c>
    </row>
    <row r="7987" spans="1:3" ht="15">
      <c r="A7987" s="21">
        <v>0.8516666666666595</v>
      </c>
      <c r="B7987" s="21">
        <v>0.2865791666666689</v>
      </c>
      <c r="C7987" s="21">
        <v>0.23743123150974954</v>
      </c>
    </row>
    <row r="7988" spans="1:3" ht="15">
      <c r="A7988" s="21">
        <v>0.8516666666666524</v>
      </c>
      <c r="B7988" s="21">
        <v>0.2865791666666627</v>
      </c>
      <c r="C7988" s="21">
        <v>0.23743123150974443</v>
      </c>
    </row>
    <row r="7989" spans="1:3" ht="15">
      <c r="A7989" s="21">
        <v>0.8516666666666524</v>
      </c>
      <c r="B7989" s="21">
        <v>0.2862166666666686</v>
      </c>
      <c r="C7989" s="21">
        <v>0.2371150746119262</v>
      </c>
    </row>
    <row r="7990" spans="1:3" ht="15">
      <c r="A7990" s="21">
        <v>0.8233333333333448</v>
      </c>
      <c r="B7990" s="21">
        <v>0.2850791666666613</v>
      </c>
      <c r="C7990" s="21">
        <v>0.23612326997430713</v>
      </c>
    </row>
    <row r="7991" spans="1:3" ht="15">
      <c r="A7991" s="21">
        <v>0.8233333333333377</v>
      </c>
      <c r="B7991" s="21">
        <v>0.2843166666666659</v>
      </c>
      <c r="C7991" s="21">
        <v>0.23545866636914276</v>
      </c>
    </row>
    <row r="7992" spans="1:3" ht="15">
      <c r="A7992" s="21">
        <v>0.8233333333333306</v>
      </c>
      <c r="B7992" s="21">
        <v>0.28431666666665983</v>
      </c>
      <c r="C7992" s="21">
        <v>0.23545866636913773</v>
      </c>
    </row>
    <row r="7993" spans="1:3" ht="15">
      <c r="A7993" s="21">
        <v>0.8233333333333306</v>
      </c>
      <c r="B7993" s="21">
        <v>0.2840041666666706</v>
      </c>
      <c r="C7993" s="21">
        <v>0.23518634172598882</v>
      </c>
    </row>
    <row r="7994" spans="1:3" ht="15">
      <c r="A7994" s="21">
        <v>0.8233333333333235</v>
      </c>
      <c r="B7994" s="21">
        <v>0.2840041666666703</v>
      </c>
      <c r="C7994" s="21">
        <v>0.23518634172598854</v>
      </c>
    </row>
    <row r="7995" spans="1:3" ht="15">
      <c r="A7995" s="21">
        <v>0.8233333333333235</v>
      </c>
      <c r="B7995" s="21">
        <v>0.28400416666666506</v>
      </c>
      <c r="C7995" s="21">
        <v>0.2351863417259842</v>
      </c>
    </row>
    <row r="7996" spans="1:3" ht="15">
      <c r="A7996" s="21">
        <v>0.8233333333333235</v>
      </c>
      <c r="B7996" s="21">
        <v>0.28400416666666506</v>
      </c>
      <c r="C7996" s="21">
        <v>0.2351863417259842</v>
      </c>
    </row>
    <row r="7997" spans="1:3" ht="15">
      <c r="A7997" s="21">
        <v>0.8233333333333235</v>
      </c>
      <c r="B7997" s="21">
        <v>0.28362916666666455</v>
      </c>
      <c r="C7997" s="21">
        <v>0.23485959349565225</v>
      </c>
    </row>
    <row r="7998" spans="1:3" ht="15">
      <c r="A7998" s="21">
        <v>0.8233333333333235</v>
      </c>
      <c r="B7998" s="21">
        <v>0.28286666666666116</v>
      </c>
      <c r="C7998" s="21">
        <v>0.2341953444728934</v>
      </c>
    </row>
    <row r="7999" spans="1:3" ht="15">
      <c r="A7999" s="21">
        <v>0.8233333333333235</v>
      </c>
      <c r="B7999" s="21">
        <v>0.28286666666666116</v>
      </c>
      <c r="C7999" s="21">
        <v>0.2341953444728933</v>
      </c>
    </row>
    <row r="8000" spans="1:3" ht="15">
      <c r="A8000" s="21">
        <v>0.8233333333333235</v>
      </c>
      <c r="B8000" s="21">
        <v>0.281304166666674</v>
      </c>
      <c r="C8000" s="21">
        <v>0.23283476053676774</v>
      </c>
    </row>
    <row r="8001" spans="1:3" ht="15">
      <c r="A8001" s="21">
        <v>0.8233333333333235</v>
      </c>
      <c r="B8001" s="21">
        <v>0.27971666666666983</v>
      </c>
      <c r="C8001" s="21">
        <v>0.2314532079431194</v>
      </c>
    </row>
    <row r="8002" spans="1:3" ht="15">
      <c r="A8002" s="21">
        <v>0.7833333333333528</v>
      </c>
      <c r="B8002" s="21">
        <v>0.2797166666666598</v>
      </c>
      <c r="C8002" s="21">
        <v>0.2314532079431111</v>
      </c>
    </row>
    <row r="8003" spans="1:3" ht="15">
      <c r="A8003" s="21">
        <v>0.7833333333333456</v>
      </c>
      <c r="B8003" s="21">
        <v>0.27950416666666844</v>
      </c>
      <c r="C8003" s="21">
        <v>0.23126833691309057</v>
      </c>
    </row>
    <row r="8004" spans="1:3" ht="15">
      <c r="A8004" s="21">
        <v>0.7833333333333456</v>
      </c>
      <c r="B8004" s="21">
        <v>0.2775791666666694</v>
      </c>
      <c r="C8004" s="21">
        <v>0.22959428084997072</v>
      </c>
    </row>
    <row r="8005" spans="1:3" ht="15">
      <c r="A8005" s="21">
        <v>0.7833333333333456</v>
      </c>
      <c r="B8005" s="21">
        <v>0.27625416666666225</v>
      </c>
      <c r="C8005" s="21">
        <v>0.2284426966627615</v>
      </c>
    </row>
    <row r="8006" spans="1:3" ht="15">
      <c r="A8006" s="21">
        <v>0.7833333333333456</v>
      </c>
      <c r="B8006" s="21">
        <v>0.27625416666666225</v>
      </c>
      <c r="C8006" s="21">
        <v>0.22844269666276146</v>
      </c>
    </row>
    <row r="8007" spans="1:3" ht="15">
      <c r="A8007" s="21">
        <v>0.7833333333333456</v>
      </c>
      <c r="B8007" s="21">
        <v>0.2758166666666684</v>
      </c>
      <c r="C8007" s="21">
        <v>0.22806257974346705</v>
      </c>
    </row>
    <row r="8008" spans="1:3" ht="15">
      <c r="A8008" s="21">
        <v>0.7833333333333385</v>
      </c>
      <c r="B8008" s="21">
        <v>0.2752166666666661</v>
      </c>
      <c r="C8008" s="21">
        <v>0.22754137590901743</v>
      </c>
    </row>
    <row r="8009" spans="1:3" ht="15">
      <c r="A8009" s="21">
        <v>0.7833333333333385</v>
      </c>
      <c r="B8009" s="21">
        <v>0.2752166666666646</v>
      </c>
      <c r="C8009" s="21">
        <v>0.22754137590901627</v>
      </c>
    </row>
    <row r="8010" spans="1:3" ht="15">
      <c r="A8010" s="21">
        <v>0.7833333333333385</v>
      </c>
      <c r="B8010" s="21">
        <v>0.27521666666666317</v>
      </c>
      <c r="C8010" s="21">
        <v>0.22754137590901505</v>
      </c>
    </row>
    <row r="8011" spans="1:3" ht="15">
      <c r="A8011" s="21">
        <v>0.7833333333333385</v>
      </c>
      <c r="B8011" s="21">
        <v>0.27521666666666317</v>
      </c>
      <c r="C8011" s="21">
        <v>0.227541375909015</v>
      </c>
    </row>
    <row r="8012" spans="1:3" ht="15">
      <c r="A8012" s="21">
        <v>0.7833333333333385</v>
      </c>
      <c r="B8012" s="21">
        <v>0.2752166666666602</v>
      </c>
      <c r="C8012" s="21">
        <v>0.2275413759090126</v>
      </c>
    </row>
    <row r="8013" spans="1:3" ht="15">
      <c r="A8013" s="21">
        <v>0.7833333333333385</v>
      </c>
      <c r="B8013" s="21">
        <v>0.27427916666666274</v>
      </c>
      <c r="C8013" s="21">
        <v>0.2267272249247099</v>
      </c>
    </row>
    <row r="8014" spans="1:3" ht="15">
      <c r="A8014" s="21">
        <v>0.7833333333333385</v>
      </c>
      <c r="B8014" s="21">
        <v>0.2721541666666729</v>
      </c>
      <c r="C8014" s="21">
        <v>0.2248828537884497</v>
      </c>
    </row>
    <row r="8015" spans="1:3" ht="15">
      <c r="A8015" s="21">
        <v>0.7833333333333314</v>
      </c>
      <c r="B8015" s="21">
        <v>0.27215416666666736</v>
      </c>
      <c r="C8015" s="21">
        <v>0.22488285378844514</v>
      </c>
    </row>
    <row r="8016" spans="1:3" ht="15">
      <c r="A8016" s="21">
        <v>0.7833333333333314</v>
      </c>
      <c r="B8016" s="21">
        <v>0.2721541666666673</v>
      </c>
      <c r="C8016" s="21">
        <v>0.22488285378844514</v>
      </c>
    </row>
    <row r="8017" spans="1:3" ht="15">
      <c r="A8017" s="21">
        <v>0.7833333333333314</v>
      </c>
      <c r="B8017" s="21">
        <v>0.2695166666666643</v>
      </c>
      <c r="C8017" s="21">
        <v>0.2225956646772229</v>
      </c>
    </row>
    <row r="8018" spans="1:3" ht="15">
      <c r="A8018" s="21">
        <v>0.7833333333333314</v>
      </c>
      <c r="B8018" s="21">
        <v>0.2695166666666626</v>
      </c>
      <c r="C8018" s="21">
        <v>0.2225956646772215</v>
      </c>
    </row>
    <row r="8019" spans="1:3" ht="15">
      <c r="A8019" s="21">
        <v>0.7833333333333314</v>
      </c>
      <c r="B8019" s="21">
        <v>0.2695166666666626</v>
      </c>
      <c r="C8019" s="21">
        <v>0.2225956646772215</v>
      </c>
    </row>
    <row r="8020" spans="1:3" ht="15">
      <c r="A8020" s="21">
        <v>0.7833333333333314</v>
      </c>
      <c r="B8020" s="21">
        <v>0.269154166666668</v>
      </c>
      <c r="C8020" s="21">
        <v>0.22228148474410722</v>
      </c>
    </row>
    <row r="8021" spans="1:3" ht="15">
      <c r="A8021" s="21">
        <v>0.7833333333333314</v>
      </c>
      <c r="B8021" s="21">
        <v>0.269154166666668</v>
      </c>
      <c r="C8021" s="21">
        <v>0.22228148474410722</v>
      </c>
    </row>
    <row r="8022" spans="1:3" ht="15">
      <c r="A8022" s="21">
        <v>0.7833333333333314</v>
      </c>
      <c r="B8022" s="21">
        <v>0.269154166666668</v>
      </c>
      <c r="C8022" s="21">
        <v>0.22228148474410717</v>
      </c>
    </row>
    <row r="8023" spans="1:3" ht="15">
      <c r="A8023" s="21">
        <v>0.7833333333333314</v>
      </c>
      <c r="B8023" s="21">
        <v>0.2691541666666677</v>
      </c>
      <c r="C8023" s="21">
        <v>0.22228148474410694</v>
      </c>
    </row>
    <row r="8024" spans="1:3" ht="15">
      <c r="A8024" s="21">
        <v>0.7833333333333243</v>
      </c>
      <c r="B8024" s="21">
        <v>0.2691541666666677</v>
      </c>
      <c r="C8024" s="21">
        <v>0.22228148474410694</v>
      </c>
    </row>
    <row r="8025" spans="1:3" ht="15">
      <c r="A8025" s="21">
        <v>0.7766666666666779</v>
      </c>
      <c r="B8025" s="21">
        <v>0.26915416666666303</v>
      </c>
      <c r="C8025" s="21">
        <v>0.22228148474410309</v>
      </c>
    </row>
    <row r="8026" spans="1:3" ht="15">
      <c r="A8026" s="21">
        <v>0.7766666666666779</v>
      </c>
      <c r="B8026" s="21">
        <v>0.2691541666666627</v>
      </c>
      <c r="C8026" s="21">
        <v>0.22228148474410286</v>
      </c>
    </row>
    <row r="8027" spans="1:3" ht="15">
      <c r="A8027" s="21">
        <v>0.7766666666666779</v>
      </c>
      <c r="B8027" s="21">
        <v>0.268329166666668</v>
      </c>
      <c r="C8027" s="21">
        <v>0.22156661035668057</v>
      </c>
    </row>
    <row r="8028" spans="1:3" ht="15">
      <c r="A8028" s="21">
        <v>0.7766666666666779</v>
      </c>
      <c r="B8028" s="21">
        <v>0.26832916666666795</v>
      </c>
      <c r="C8028" s="21">
        <v>0.22156661035668046</v>
      </c>
    </row>
    <row r="8029" spans="1:3" ht="15">
      <c r="A8029" s="21">
        <v>0.7766666666666779</v>
      </c>
      <c r="B8029" s="21">
        <v>0.2683291666666679</v>
      </c>
      <c r="C8029" s="21">
        <v>0.2215666103566804</v>
      </c>
    </row>
    <row r="8030" spans="1:3" ht="15">
      <c r="A8030" s="21">
        <v>0.7766666666666779</v>
      </c>
      <c r="B8030" s="21">
        <v>0.2668166666666729</v>
      </c>
      <c r="C8030" s="21">
        <v>0.2202565692999714</v>
      </c>
    </row>
    <row r="8031" spans="1:3" ht="15">
      <c r="A8031" s="21">
        <v>0.7766666666666708</v>
      </c>
      <c r="B8031" s="21">
        <v>0.2668166666666729</v>
      </c>
      <c r="C8031" s="21">
        <v>0.2202565692999714</v>
      </c>
    </row>
    <row r="8032" spans="1:3" ht="15">
      <c r="A8032" s="21">
        <v>0.7766666666666708</v>
      </c>
      <c r="B8032" s="21">
        <v>0.2668166666666729</v>
      </c>
      <c r="C8032" s="21">
        <v>0.22025656929997134</v>
      </c>
    </row>
    <row r="8033" spans="1:3" ht="15">
      <c r="A8033" s="21">
        <v>0.7766666666666708</v>
      </c>
      <c r="B8033" s="21">
        <v>0.26655416666667003</v>
      </c>
      <c r="C8033" s="21">
        <v>0.22002928083114706</v>
      </c>
    </row>
    <row r="8034" spans="1:3" ht="15">
      <c r="A8034" s="21">
        <v>0.7766666666666708</v>
      </c>
      <c r="B8034" s="21">
        <v>0.2665541666666645</v>
      </c>
      <c r="C8034" s="21">
        <v>0.22002928083114248</v>
      </c>
    </row>
    <row r="8035" spans="1:3" ht="15">
      <c r="A8035" s="21">
        <v>0.7766666666666708</v>
      </c>
      <c r="B8035" s="21">
        <v>0.2662166666666608</v>
      </c>
      <c r="C8035" s="21">
        <v>0.2197370849607363</v>
      </c>
    </row>
    <row r="8036" spans="1:3" ht="15">
      <c r="A8036" s="21">
        <v>0.7766666666666708</v>
      </c>
      <c r="B8036" s="21">
        <v>0.26480416666667134</v>
      </c>
      <c r="C8036" s="21">
        <v>0.21851458356972037</v>
      </c>
    </row>
    <row r="8037" spans="1:3" ht="15">
      <c r="A8037" s="21">
        <v>0.7766666666666708</v>
      </c>
      <c r="B8037" s="21">
        <v>0.26307916666667297</v>
      </c>
      <c r="C8037" s="21">
        <v>0.21702247596526153</v>
      </c>
    </row>
    <row r="8038" spans="1:3" ht="15">
      <c r="A8038" s="21">
        <v>0.7766666666666708</v>
      </c>
      <c r="B8038" s="21">
        <v>0.26307916666667275</v>
      </c>
      <c r="C8038" s="21">
        <v>0.21702247596526134</v>
      </c>
    </row>
    <row r="8039" spans="1:3" ht="15">
      <c r="A8039" s="21">
        <v>0.7766666666666708</v>
      </c>
      <c r="B8039" s="21">
        <v>0.26307916666666786</v>
      </c>
      <c r="C8039" s="21">
        <v>0.21702247596525737</v>
      </c>
    </row>
    <row r="8040" spans="1:3" ht="15">
      <c r="A8040" s="21">
        <v>0.7766666666666708</v>
      </c>
      <c r="B8040" s="21">
        <v>0.26281666666667286</v>
      </c>
      <c r="C8040" s="21">
        <v>0.21679549883656274</v>
      </c>
    </row>
    <row r="8041" spans="1:3" ht="15">
      <c r="A8041" s="21">
        <v>0.7766666666666637</v>
      </c>
      <c r="B8041" s="21">
        <v>0.2628166666666677</v>
      </c>
      <c r="C8041" s="21">
        <v>0.21679549883655852</v>
      </c>
    </row>
    <row r="8042" spans="1:3" ht="15">
      <c r="A8042" s="21">
        <v>0.7766666666666637</v>
      </c>
      <c r="B8042" s="21">
        <v>0.2628166666666626</v>
      </c>
      <c r="C8042" s="21">
        <v>0.21679549883655433</v>
      </c>
    </row>
    <row r="8043" spans="1:3" ht="15">
      <c r="A8043" s="21">
        <v>0.7766666666666637</v>
      </c>
      <c r="B8043" s="21">
        <v>0.26281666666666254</v>
      </c>
      <c r="C8043" s="21">
        <v>0.21679549883655422</v>
      </c>
    </row>
    <row r="8044" spans="1:3" ht="15">
      <c r="A8044" s="21">
        <v>0.7766666666666637</v>
      </c>
      <c r="B8044" s="21">
        <v>0.26281666666666254</v>
      </c>
      <c r="C8044" s="21">
        <v>0.2167954988365542</v>
      </c>
    </row>
    <row r="8045" spans="1:3" ht="15">
      <c r="A8045" s="21">
        <v>0.7766666666666637</v>
      </c>
      <c r="B8045" s="21">
        <v>0.26281666666666254</v>
      </c>
      <c r="C8045" s="21">
        <v>0.2167954988365542</v>
      </c>
    </row>
    <row r="8046" spans="1:3" ht="15">
      <c r="A8046" s="21">
        <v>0.7566666666666748</v>
      </c>
      <c r="B8046" s="21">
        <v>0.26105416666666925</v>
      </c>
      <c r="C8046" s="21">
        <v>0.2152720750684631</v>
      </c>
    </row>
    <row r="8047" spans="1:3" ht="15">
      <c r="A8047" s="21">
        <v>0.7566666666666748</v>
      </c>
      <c r="B8047" s="21">
        <v>0.26105416666666414</v>
      </c>
      <c r="C8047" s="21">
        <v>0.21527207506845886</v>
      </c>
    </row>
    <row r="8048" spans="1:3" ht="15">
      <c r="A8048" s="21">
        <v>0.7566666666666748</v>
      </c>
      <c r="B8048" s="21">
        <v>0.26025416666666634</v>
      </c>
      <c r="C8048" s="21">
        <v>0.21458091659786183</v>
      </c>
    </row>
    <row r="8049" spans="1:3" ht="15">
      <c r="A8049" s="21">
        <v>0.7566666666666677</v>
      </c>
      <c r="B8049" s="21">
        <v>0.25970416666666774</v>
      </c>
      <c r="C8049" s="21">
        <v>0.21410586267188403</v>
      </c>
    </row>
    <row r="8050" spans="1:3" ht="15">
      <c r="A8050" s="21">
        <v>0.7566666666666677</v>
      </c>
      <c r="B8050" s="21">
        <v>0.25930416666667083</v>
      </c>
      <c r="C8050" s="21">
        <v>0.2137604290344811</v>
      </c>
    </row>
    <row r="8051" spans="1:3" ht="15">
      <c r="A8051" s="21">
        <v>0.7566666666666677</v>
      </c>
      <c r="B8051" s="21">
        <v>0.2593041666666659</v>
      </c>
      <c r="C8051" s="21">
        <v>0.2137604290344769</v>
      </c>
    </row>
    <row r="8052" spans="1:3" ht="15">
      <c r="A8052" s="21">
        <v>0.7566666666666677</v>
      </c>
      <c r="B8052" s="21">
        <v>0.25930416666666567</v>
      </c>
      <c r="C8052" s="21">
        <v>0.21376042903447678</v>
      </c>
    </row>
    <row r="8053" spans="1:3" ht="15">
      <c r="A8053" s="21">
        <v>0.7566666666666677</v>
      </c>
      <c r="B8053" s="21">
        <v>0.25930416666666567</v>
      </c>
      <c r="C8053" s="21">
        <v>0.21376042903447678</v>
      </c>
    </row>
    <row r="8054" spans="1:3" ht="15">
      <c r="A8054" s="21">
        <v>0.7566666666666677</v>
      </c>
      <c r="B8054" s="21">
        <v>0.2592166666666659</v>
      </c>
      <c r="C8054" s="21">
        <v>0.21368487217445872</v>
      </c>
    </row>
    <row r="8055" spans="1:3" ht="15">
      <c r="A8055" s="21">
        <v>0.7566666666666606</v>
      </c>
      <c r="B8055" s="21">
        <v>0.25921666666666576</v>
      </c>
      <c r="C8055" s="21">
        <v>0.21368487217445867</v>
      </c>
    </row>
    <row r="8056" spans="1:3" ht="15">
      <c r="A8056" s="21">
        <v>0.7566666666666606</v>
      </c>
      <c r="B8056" s="21">
        <v>0.2587166666666725</v>
      </c>
      <c r="C8056" s="21">
        <v>0.21325316515111556</v>
      </c>
    </row>
    <row r="8057" spans="1:3" ht="15">
      <c r="A8057" s="21">
        <v>0.7566666666666606</v>
      </c>
      <c r="B8057" s="21">
        <v>0.25871666666666887</v>
      </c>
      <c r="C8057" s="21">
        <v>0.2132531651511126</v>
      </c>
    </row>
    <row r="8058" spans="1:3" ht="15">
      <c r="A8058" s="21">
        <v>0.7566666666666606</v>
      </c>
      <c r="B8058" s="21">
        <v>0.2587166666666679</v>
      </c>
      <c r="C8058" s="21">
        <v>0.21325316515111187</v>
      </c>
    </row>
    <row r="8059" spans="1:3" ht="15">
      <c r="A8059" s="21">
        <v>0.7566666666666535</v>
      </c>
      <c r="B8059" s="21">
        <v>0.25821666666666376</v>
      </c>
      <c r="C8059" s="21">
        <v>0.21282153719706182</v>
      </c>
    </row>
    <row r="8060" spans="1:3" ht="15">
      <c r="A8060" s="21">
        <v>0.7566666666666535</v>
      </c>
      <c r="B8060" s="21">
        <v>0.2575291666666727</v>
      </c>
      <c r="C8060" s="21">
        <v>0.21222817782570202</v>
      </c>
    </row>
    <row r="8061" spans="1:3" ht="15">
      <c r="A8061" s="21">
        <v>0.7566666666666535</v>
      </c>
      <c r="B8061" s="21">
        <v>0.2575291666666675</v>
      </c>
      <c r="C8061" s="21">
        <v>0.21222817782569778</v>
      </c>
    </row>
    <row r="8062" spans="1:3" ht="15">
      <c r="A8062" s="21">
        <v>0.7383333333333653</v>
      </c>
      <c r="B8062" s="21">
        <v>0.2574041666666675</v>
      </c>
      <c r="C8062" s="21">
        <v>0.21212031035576037</v>
      </c>
    </row>
    <row r="8063" spans="1:3" ht="15">
      <c r="A8063" s="21">
        <v>0.7383333333333439</v>
      </c>
      <c r="B8063" s="21">
        <v>0.2574041666666675</v>
      </c>
      <c r="C8063" s="21">
        <v>0.21212031035576032</v>
      </c>
    </row>
    <row r="8064" spans="1:3" ht="15">
      <c r="A8064" s="21">
        <v>0.7383333333333439</v>
      </c>
      <c r="B8064" s="21">
        <v>0.2558166666666691</v>
      </c>
      <c r="C8064" s="21">
        <v>0.2107508229772285</v>
      </c>
    </row>
    <row r="8065" spans="1:3" ht="15">
      <c r="A8065" s="21">
        <v>0.7383333333333439</v>
      </c>
      <c r="B8065" s="21">
        <v>0.25571666666666915</v>
      </c>
      <c r="C8065" s="21">
        <v>0.21066458270641167</v>
      </c>
    </row>
    <row r="8066" spans="1:3" ht="15">
      <c r="A8066" s="21">
        <v>0.7383333333333439</v>
      </c>
      <c r="B8066" s="21">
        <v>0.255716666666659</v>
      </c>
      <c r="C8066" s="21">
        <v>0.21066458270640334</v>
      </c>
    </row>
    <row r="8067" spans="1:3" ht="15">
      <c r="A8067" s="21">
        <v>0.7383333333333439</v>
      </c>
      <c r="B8067" s="21">
        <v>0.25562916666666907</v>
      </c>
      <c r="C8067" s="21">
        <v>0.2105891250596419</v>
      </c>
    </row>
    <row r="8068" spans="1:3" ht="15">
      <c r="A8068" s="21">
        <v>0.7383333333333439</v>
      </c>
      <c r="B8068" s="21">
        <v>0.25387916666667065</v>
      </c>
      <c r="C8068" s="21">
        <v>0.20908047962245413</v>
      </c>
    </row>
    <row r="8069" spans="1:3" ht="15">
      <c r="A8069" s="21">
        <v>0.7383333333333439</v>
      </c>
      <c r="B8069" s="21">
        <v>0.2538541666666656</v>
      </c>
      <c r="C8069" s="21">
        <v>0.20905893454576538</v>
      </c>
    </row>
    <row r="8070" spans="1:3" ht="15">
      <c r="A8070" s="21">
        <v>0.7383333333333439</v>
      </c>
      <c r="B8070" s="21">
        <v>0.25325416666667255</v>
      </c>
      <c r="C8070" s="21">
        <v>0.20854191184291793</v>
      </c>
    </row>
    <row r="8071" spans="1:3" ht="15">
      <c r="A8071" s="21">
        <v>0.7383333333333368</v>
      </c>
      <c r="B8071" s="21">
        <v>0.2532541666666677</v>
      </c>
      <c r="C8071" s="21">
        <v>0.20854191184291396</v>
      </c>
    </row>
    <row r="8072" spans="1:3" ht="15">
      <c r="A8072" s="21">
        <v>0.7383333333333368</v>
      </c>
      <c r="B8072" s="21">
        <v>0.2523166666666674</v>
      </c>
      <c r="C8072" s="21">
        <v>0.2077342911147935</v>
      </c>
    </row>
    <row r="8073" spans="1:3" ht="15">
      <c r="A8073" s="21">
        <v>0.7383333333333368</v>
      </c>
      <c r="B8073" s="21">
        <v>0.2523166666666623</v>
      </c>
      <c r="C8073" s="21">
        <v>0.20773429111478925</v>
      </c>
    </row>
    <row r="8074" spans="1:3" ht="15">
      <c r="A8074" s="21">
        <v>0.7383333333333368</v>
      </c>
      <c r="B8074" s="21">
        <v>0.25205416666667235</v>
      </c>
      <c r="C8074" s="21">
        <v>0.2075082069559356</v>
      </c>
    </row>
    <row r="8075" spans="1:3" ht="15">
      <c r="A8075" s="21">
        <v>0.7383333333333368</v>
      </c>
      <c r="B8075" s="21">
        <v>0.25205416666666725</v>
      </c>
      <c r="C8075" s="21">
        <v>0.20750820695593142</v>
      </c>
    </row>
    <row r="8076" spans="1:3" ht="15">
      <c r="A8076" s="21">
        <v>0.7383333333333368</v>
      </c>
      <c r="B8076" s="21">
        <v>0.25040416666666887</v>
      </c>
      <c r="C8076" s="21">
        <v>0.20608760360620035</v>
      </c>
    </row>
    <row r="8077" spans="1:3" ht="15">
      <c r="A8077" s="21">
        <v>0.7383333333333297</v>
      </c>
      <c r="B8077" s="21">
        <v>0.2503041666666688</v>
      </c>
      <c r="C8077" s="21">
        <v>0.20600153398952886</v>
      </c>
    </row>
    <row r="8078" spans="1:3" ht="15">
      <c r="A8078" s="21">
        <v>0.7383333333333297</v>
      </c>
      <c r="B8078" s="21">
        <v>0.2502791666666739</v>
      </c>
      <c r="C8078" s="21">
        <v>0.20598001707727748</v>
      </c>
    </row>
    <row r="8079" spans="1:3" ht="15">
      <c r="A8079" s="21">
        <v>0.7383333333333297</v>
      </c>
      <c r="B8079" s="21">
        <v>0.2502791666666639</v>
      </c>
      <c r="C8079" s="21">
        <v>0.20598001707726926</v>
      </c>
    </row>
    <row r="8080" spans="1:3" ht="15">
      <c r="A8080" s="21">
        <v>0.7283333333333459</v>
      </c>
      <c r="B8080" s="21">
        <v>0.2502791666666639</v>
      </c>
      <c r="C8080" s="21">
        <v>0.2059800170772692</v>
      </c>
    </row>
    <row r="8081" spans="1:3" ht="15">
      <c r="A8081" s="21">
        <v>0.7283333333333459</v>
      </c>
      <c r="B8081" s="21">
        <v>0.25027916666666383</v>
      </c>
      <c r="C8081" s="21">
        <v>0.20598001707726918</v>
      </c>
    </row>
    <row r="8082" spans="1:3" ht="15">
      <c r="A8082" s="21">
        <v>0.7283333333333459</v>
      </c>
      <c r="B8082" s="21">
        <v>0.24981666666666336</v>
      </c>
      <c r="C8082" s="21">
        <v>0.20558198968820887</v>
      </c>
    </row>
    <row r="8083" spans="1:3" ht="15">
      <c r="A8083" s="21">
        <v>0.7283333333333459</v>
      </c>
      <c r="B8083" s="21">
        <v>0.2498166666666596</v>
      </c>
      <c r="C8083" s="21">
        <v>0.20558198968820587</v>
      </c>
    </row>
    <row r="8084" spans="1:3" ht="15">
      <c r="A8084" s="21">
        <v>0.7283333333333459</v>
      </c>
      <c r="B8084" s="21">
        <v>0.24932916666667534</v>
      </c>
      <c r="C8084" s="21">
        <v>0.2051625201857443</v>
      </c>
    </row>
    <row r="8085" spans="1:3" ht="15">
      <c r="A8085" s="21">
        <v>0.7283333333333388</v>
      </c>
      <c r="B8085" s="21">
        <v>0.2493291666666705</v>
      </c>
      <c r="C8085" s="21">
        <v>0.2051625201857403</v>
      </c>
    </row>
    <row r="8086" spans="1:3" ht="15">
      <c r="A8086" s="21">
        <v>0.7283333333333388</v>
      </c>
      <c r="B8086" s="21">
        <v>0.24932916666666533</v>
      </c>
      <c r="C8086" s="21">
        <v>0.20516252018573602</v>
      </c>
    </row>
    <row r="8087" spans="1:3" ht="15">
      <c r="A8087" s="21">
        <v>0.7283333333333388</v>
      </c>
      <c r="B8087" s="21">
        <v>0.2492166666666709</v>
      </c>
      <c r="C8087" s="21">
        <v>0.20506573015153173</v>
      </c>
    </row>
    <row r="8088" spans="1:3" ht="15">
      <c r="A8088" s="21">
        <v>0.7283333333333388</v>
      </c>
      <c r="B8088" s="21">
        <v>0.24921666666666542</v>
      </c>
      <c r="C8088" s="21">
        <v>0.20506573015152724</v>
      </c>
    </row>
    <row r="8089" spans="1:3" ht="15">
      <c r="A8089" s="21">
        <v>0.7283333333333388</v>
      </c>
      <c r="B8089" s="21">
        <v>0.2487166666666656</v>
      </c>
      <c r="C8089" s="21">
        <v>0.20463560039629775</v>
      </c>
    </row>
    <row r="8090" spans="1:3" ht="15">
      <c r="A8090" s="21">
        <v>0.7283333333333388</v>
      </c>
      <c r="B8090" s="21">
        <v>0.2487166666666656</v>
      </c>
      <c r="C8090" s="21">
        <v>0.20463560039629775</v>
      </c>
    </row>
    <row r="8091" spans="1:3" ht="15">
      <c r="A8091" s="21">
        <v>0.7283333333333317</v>
      </c>
      <c r="B8091" s="21">
        <v>0.2487166666666656</v>
      </c>
      <c r="C8091" s="21">
        <v>0.20463560039629775</v>
      </c>
    </row>
    <row r="8092" spans="1:3" ht="15">
      <c r="A8092" s="21">
        <v>0.7283333333333317</v>
      </c>
      <c r="B8092" s="21">
        <v>0.2487166666666656</v>
      </c>
      <c r="C8092" s="21">
        <v>0.2046356003962977</v>
      </c>
    </row>
    <row r="8093" spans="1:3" ht="15">
      <c r="A8093" s="21">
        <v>0.7283333333333317</v>
      </c>
      <c r="B8093" s="21">
        <v>0.24871666666666048</v>
      </c>
      <c r="C8093" s="21">
        <v>0.20463560039629353</v>
      </c>
    </row>
    <row r="8094" spans="1:3" ht="15">
      <c r="A8094" s="21">
        <v>0.7283333333333317</v>
      </c>
      <c r="B8094" s="21">
        <v>0.24705416666666713</v>
      </c>
      <c r="C8094" s="21">
        <v>0.20320598426024408</v>
      </c>
    </row>
    <row r="8095" spans="1:3" ht="15">
      <c r="A8095" s="21">
        <v>0.7283333333333317</v>
      </c>
      <c r="B8095" s="21">
        <v>0.24687916666666723</v>
      </c>
      <c r="C8095" s="21">
        <v>0.20305554889186678</v>
      </c>
    </row>
    <row r="8096" spans="1:3" ht="15">
      <c r="A8096" s="21">
        <v>0.7283333333333317</v>
      </c>
      <c r="B8096" s="21">
        <v>0.2468791666666671</v>
      </c>
      <c r="C8096" s="21">
        <v>0.20305554889186672</v>
      </c>
    </row>
    <row r="8097" spans="1:3" ht="15">
      <c r="A8097" s="21">
        <v>0.7283333333333317</v>
      </c>
      <c r="B8097" s="21">
        <v>0.24687916666666204</v>
      </c>
      <c r="C8097" s="21">
        <v>0.2030555488918625</v>
      </c>
    </row>
    <row r="8098" spans="1:3" ht="15">
      <c r="A8098" s="21">
        <v>0.7283333333333317</v>
      </c>
      <c r="B8098" s="21">
        <v>0.24680416666666716</v>
      </c>
      <c r="C8098" s="21">
        <v>0.2029910795370819</v>
      </c>
    </row>
    <row r="8099" spans="1:3" ht="15">
      <c r="A8099" s="21">
        <v>0.7283333333333317</v>
      </c>
      <c r="B8099" s="21">
        <v>0.24680416666666705</v>
      </c>
      <c r="C8099" s="21">
        <v>0.20299107953708181</v>
      </c>
    </row>
    <row r="8100" spans="1:3" ht="15">
      <c r="A8100" s="21">
        <v>0.7283333333333317</v>
      </c>
      <c r="B8100" s="21">
        <v>0.24680416666666705</v>
      </c>
      <c r="C8100" s="21">
        <v>0.20299107953708181</v>
      </c>
    </row>
    <row r="8101" spans="1:3" ht="15">
      <c r="A8101" s="21">
        <v>0.7283333333333317</v>
      </c>
      <c r="B8101" s="21">
        <v>0.24680416666666705</v>
      </c>
      <c r="C8101" s="21">
        <v>0.2029910795370818</v>
      </c>
    </row>
    <row r="8102" spans="1:3" ht="15">
      <c r="A8102" s="21">
        <v>0.7283333333333246</v>
      </c>
      <c r="B8102" s="21">
        <v>0.24680416666666202</v>
      </c>
      <c r="C8102" s="21">
        <v>0.20299107953707768</v>
      </c>
    </row>
    <row r="8103" spans="1:3" ht="15">
      <c r="A8103" s="21">
        <v>0.7283333333333246</v>
      </c>
      <c r="B8103" s="21">
        <v>0.24425416666666072</v>
      </c>
      <c r="C8103" s="21">
        <v>0.2008001726399823</v>
      </c>
    </row>
    <row r="8104" spans="1:3" ht="15">
      <c r="A8104" s="21">
        <v>0.7283333333333246</v>
      </c>
      <c r="B8104" s="21">
        <v>0.24425416666665997</v>
      </c>
      <c r="C8104" s="21">
        <v>0.20080017263998165</v>
      </c>
    </row>
    <row r="8105" spans="1:3" ht="15">
      <c r="A8105" s="21">
        <v>0.7283333333333246</v>
      </c>
      <c r="B8105" s="21">
        <v>0.24380416666667004</v>
      </c>
      <c r="C8105" s="21">
        <v>0.2004137538917894</v>
      </c>
    </row>
    <row r="8106" spans="1:3" ht="15">
      <c r="A8106" s="21">
        <v>0.7283333333333175</v>
      </c>
      <c r="B8106" s="21">
        <v>0.24355416666667032</v>
      </c>
      <c r="C8106" s="21">
        <v>0.2001991042591672</v>
      </c>
    </row>
    <row r="8107" spans="1:3" ht="15">
      <c r="A8107" s="21">
        <v>0.7266666666666879</v>
      </c>
      <c r="B8107" s="21">
        <v>0.24355416666667032</v>
      </c>
      <c r="C8107" s="21">
        <v>0.20019910425916715</v>
      </c>
    </row>
    <row r="8108" spans="1:3" ht="15">
      <c r="A8108" s="21">
        <v>0.7266666666666808</v>
      </c>
      <c r="B8108" s="21">
        <v>0.24355416666667032</v>
      </c>
      <c r="C8108" s="21">
        <v>0.20019910425916715</v>
      </c>
    </row>
    <row r="8109" spans="1:3" ht="15">
      <c r="A8109" s="21">
        <v>0.7266666666666737</v>
      </c>
      <c r="B8109" s="21">
        <v>0.2435541666666703</v>
      </c>
      <c r="C8109" s="21">
        <v>0.20019910425916712</v>
      </c>
    </row>
    <row r="8110" spans="1:3" ht="15">
      <c r="A8110" s="21">
        <v>0.7266666666666737</v>
      </c>
      <c r="B8110" s="21">
        <v>0.2435541666666703</v>
      </c>
      <c r="C8110" s="21">
        <v>0.20019910425916712</v>
      </c>
    </row>
    <row r="8111" spans="1:3" ht="15">
      <c r="A8111" s="21">
        <v>0.7266666666666737</v>
      </c>
      <c r="B8111" s="21">
        <v>0.24221666666667208</v>
      </c>
      <c r="C8111" s="21">
        <v>0.19905106164903855</v>
      </c>
    </row>
    <row r="8112" spans="1:3" ht="15">
      <c r="A8112" s="21">
        <v>0.7266666666666737</v>
      </c>
      <c r="B8112" s="21">
        <v>0.24221666666667174</v>
      </c>
      <c r="C8112" s="21">
        <v>0.1990510616490383</v>
      </c>
    </row>
    <row r="8113" spans="1:3" ht="15">
      <c r="A8113" s="21">
        <v>0.7266666666666737</v>
      </c>
      <c r="B8113" s="21">
        <v>0.24221666666666697</v>
      </c>
      <c r="C8113" s="21">
        <v>0.19905106164903436</v>
      </c>
    </row>
    <row r="8114" spans="1:3" ht="15">
      <c r="A8114" s="21">
        <v>0.7266666666666737</v>
      </c>
      <c r="B8114" s="21">
        <v>0.24177916666667187</v>
      </c>
      <c r="C8114" s="21">
        <v>0.19867565541019816</v>
      </c>
    </row>
    <row r="8115" spans="1:3" ht="15">
      <c r="A8115" s="21">
        <v>0.7266666666666666</v>
      </c>
      <c r="B8115" s="21">
        <v>0.24177916666667187</v>
      </c>
      <c r="C8115" s="21">
        <v>0.19867565541019816</v>
      </c>
    </row>
    <row r="8116" spans="1:3" ht="15">
      <c r="A8116" s="21">
        <v>0.7266666666666666</v>
      </c>
      <c r="B8116" s="21">
        <v>0.24177916666667187</v>
      </c>
      <c r="C8116" s="21">
        <v>0.19867565541019816</v>
      </c>
    </row>
    <row r="8117" spans="1:3" ht="15">
      <c r="A8117" s="21">
        <v>0.7266666666666666</v>
      </c>
      <c r="B8117" s="21">
        <v>0.24177916666667187</v>
      </c>
      <c r="C8117" s="21">
        <v>0.19867565541019816</v>
      </c>
    </row>
    <row r="8118" spans="1:3" ht="15">
      <c r="A8118" s="21">
        <v>0.7266666666666666</v>
      </c>
      <c r="B8118" s="21">
        <v>0.24177916666666704</v>
      </c>
      <c r="C8118" s="21">
        <v>0.19867565541019422</v>
      </c>
    </row>
    <row r="8119" spans="1:3" ht="15">
      <c r="A8119" s="21">
        <v>0.7266666666666666</v>
      </c>
      <c r="B8119" s="21">
        <v>0.24032916666667342</v>
      </c>
      <c r="C8119" s="21">
        <v>0.19743188059865505</v>
      </c>
    </row>
    <row r="8120" spans="1:3" ht="15">
      <c r="A8120" s="21">
        <v>0.7266666666666666</v>
      </c>
      <c r="B8120" s="21">
        <v>0.2403291666666684</v>
      </c>
      <c r="C8120" s="21">
        <v>0.19743188059865094</v>
      </c>
    </row>
    <row r="8121" spans="1:3" ht="15">
      <c r="A8121" s="21">
        <v>0.7266666666666666</v>
      </c>
      <c r="B8121" s="21">
        <v>0.24025416666667007</v>
      </c>
      <c r="C8121" s="21">
        <v>0.1973675653288116</v>
      </c>
    </row>
    <row r="8122" spans="1:3" ht="15">
      <c r="A8122" s="21">
        <v>0.7266666666666595</v>
      </c>
      <c r="B8122" s="21">
        <v>0.24025416666666435</v>
      </c>
      <c r="C8122" s="21">
        <v>0.19736756532880692</v>
      </c>
    </row>
    <row r="8123" spans="1:3" ht="15">
      <c r="A8123" s="21">
        <v>0.7266666666666595</v>
      </c>
      <c r="B8123" s="21">
        <v>0.24006666666666973</v>
      </c>
      <c r="C8123" s="21">
        <v>0.19720678485900098</v>
      </c>
    </row>
    <row r="8124" spans="1:3" ht="15">
      <c r="A8124" s="21">
        <v>0.7266666666666595</v>
      </c>
      <c r="B8124" s="21">
        <v>0.23995416666667352</v>
      </c>
      <c r="C8124" s="21">
        <v>0.19711032186004182</v>
      </c>
    </row>
    <row r="8125" spans="1:3" ht="15">
      <c r="A8125" s="21">
        <v>0.7266666666666595</v>
      </c>
      <c r="B8125" s="21">
        <v>0.23925416666666532</v>
      </c>
      <c r="C8125" s="21">
        <v>0.19651019665507136</v>
      </c>
    </row>
    <row r="8126" spans="1:3" ht="15">
      <c r="A8126" s="21">
        <v>0.7266666666666595</v>
      </c>
      <c r="B8126" s="21">
        <v>0.23831666666667498</v>
      </c>
      <c r="C8126" s="21">
        <v>0.195706697720366</v>
      </c>
    </row>
    <row r="8127" spans="1:3" ht="15">
      <c r="A8127" s="21">
        <v>0.7266666666666524</v>
      </c>
      <c r="B8127" s="21">
        <v>0.23831666666667498</v>
      </c>
      <c r="C8127" s="21">
        <v>0.195706697720366</v>
      </c>
    </row>
    <row r="8128" spans="1:3" ht="15">
      <c r="A8128" s="21">
        <v>0.7233333333333434</v>
      </c>
      <c r="B8128" s="21">
        <v>0.23825416666667137</v>
      </c>
      <c r="C8128" s="21">
        <v>0.19565314089996497</v>
      </c>
    </row>
    <row r="8129" spans="1:3" ht="15">
      <c r="A8129" s="21">
        <v>0.7233333333333434</v>
      </c>
      <c r="B8129" s="21">
        <v>0.2381541666666699</v>
      </c>
      <c r="C8129" s="21">
        <v>0.19556745252838165</v>
      </c>
    </row>
    <row r="8130" spans="1:3" ht="15">
      <c r="A8130" s="21">
        <v>0.7233333333333434</v>
      </c>
      <c r="B8130" s="21">
        <v>0.2381541666666699</v>
      </c>
      <c r="C8130" s="21">
        <v>0.1955674525283816</v>
      </c>
    </row>
    <row r="8131" spans="1:3" ht="15">
      <c r="A8131" s="21">
        <v>0.7233333333333363</v>
      </c>
      <c r="B8131" s="21">
        <v>0.23815416666666514</v>
      </c>
      <c r="C8131" s="21">
        <v>0.19556745252837773</v>
      </c>
    </row>
    <row r="8132" spans="1:3" ht="15">
      <c r="A8132" s="21">
        <v>0.7233333333333363</v>
      </c>
      <c r="B8132" s="21">
        <v>0.2372166666666688</v>
      </c>
      <c r="C8132" s="21">
        <v>0.19476427611105632</v>
      </c>
    </row>
    <row r="8133" spans="1:3" ht="15">
      <c r="A8133" s="21">
        <v>0.7233333333333363</v>
      </c>
      <c r="B8133" s="21">
        <v>0.2372166666666682</v>
      </c>
      <c r="C8133" s="21">
        <v>0.19476427611105585</v>
      </c>
    </row>
    <row r="8134" spans="1:3" ht="15">
      <c r="A8134" s="21">
        <v>0.7233333333333363</v>
      </c>
      <c r="B8134" s="21">
        <v>0.23645416666666189</v>
      </c>
      <c r="C8134" s="21">
        <v>0.19411122854904436</v>
      </c>
    </row>
    <row r="8135" spans="1:3" ht="15">
      <c r="A8135" s="21">
        <v>0.7233333333333363</v>
      </c>
      <c r="B8135" s="21">
        <v>0.23645416666666186</v>
      </c>
      <c r="C8135" s="21">
        <v>0.19411122854904433</v>
      </c>
    </row>
    <row r="8136" spans="1:3" ht="15">
      <c r="A8136" s="21">
        <v>0.7233333333333292</v>
      </c>
      <c r="B8136" s="21">
        <v>0.2363791666666715</v>
      </c>
      <c r="C8136" s="21">
        <v>0.19404700417640447</v>
      </c>
    </row>
    <row r="8137" spans="1:3" ht="15">
      <c r="A8137" s="21">
        <v>0.7233333333333292</v>
      </c>
      <c r="B8137" s="21">
        <v>0.23637916666666658</v>
      </c>
      <c r="C8137" s="21">
        <v>0.19404700417640044</v>
      </c>
    </row>
    <row r="8138" spans="1:3" ht="15">
      <c r="A8138" s="21">
        <v>0.7233333333333292</v>
      </c>
      <c r="B8138" s="21">
        <v>0.23637916666666658</v>
      </c>
      <c r="C8138" s="21">
        <v>0.19404700417640042</v>
      </c>
    </row>
    <row r="8139" spans="1:3" ht="15">
      <c r="A8139" s="21">
        <v>0.7233333333333292</v>
      </c>
      <c r="B8139" s="21">
        <v>0.23637916666666658</v>
      </c>
      <c r="C8139" s="21">
        <v>0.19404700417640042</v>
      </c>
    </row>
    <row r="8140" spans="1:3" ht="15">
      <c r="A8140" s="21">
        <v>0.7233333333333292</v>
      </c>
      <c r="B8140" s="21">
        <v>0.2354291666666731</v>
      </c>
      <c r="C8140" s="21">
        <v>0.19323364754458608</v>
      </c>
    </row>
    <row r="8141" spans="1:3" ht="15">
      <c r="A8141" s="21">
        <v>0.7233333333333292</v>
      </c>
      <c r="B8141" s="21">
        <v>0.23542916666666336</v>
      </c>
      <c r="C8141" s="21">
        <v>0.19323364754457809</v>
      </c>
    </row>
    <row r="8142" spans="1:3" ht="15">
      <c r="A8142" s="21">
        <v>0.7233333333333292</v>
      </c>
      <c r="B8142" s="21">
        <v>0.23542916666666303</v>
      </c>
      <c r="C8142" s="21">
        <v>0.1932336475445778</v>
      </c>
    </row>
    <row r="8143" spans="1:3" ht="15">
      <c r="A8143" s="21">
        <v>0.7233333333333221</v>
      </c>
      <c r="B8143" s="21">
        <v>0.23505416666667311</v>
      </c>
      <c r="C8143" s="21">
        <v>0.19291266330249696</v>
      </c>
    </row>
    <row r="8144" spans="1:3" ht="15">
      <c r="A8144" s="21">
        <v>0.7233333333333221</v>
      </c>
      <c r="B8144" s="21">
        <v>0.23505416666666873</v>
      </c>
      <c r="C8144" s="21">
        <v>0.19291266330249332</v>
      </c>
    </row>
    <row r="8145" spans="1:3" ht="15">
      <c r="A8145" s="21">
        <v>0.7233333333333221</v>
      </c>
      <c r="B8145" s="21">
        <v>0.23481666666666323</v>
      </c>
      <c r="C8145" s="21">
        <v>0.19270939599074605</v>
      </c>
    </row>
    <row r="8146" spans="1:3" ht="15">
      <c r="A8146" s="21">
        <v>0.7183333333333408</v>
      </c>
      <c r="B8146" s="21">
        <v>0.23481666666665862</v>
      </c>
      <c r="C8146" s="21">
        <v>0.19270939599074227</v>
      </c>
    </row>
    <row r="8147" spans="1:3" ht="15">
      <c r="A8147" s="21">
        <v>0.7183333333333408</v>
      </c>
      <c r="B8147" s="21">
        <v>0.23417916666666994</v>
      </c>
      <c r="C8147" s="21">
        <v>0.192163870789804</v>
      </c>
    </row>
    <row r="8148" spans="1:3" ht="15">
      <c r="A8148" s="21">
        <v>0.7183333333333408</v>
      </c>
      <c r="B8148" s="21">
        <v>0.23417916666666994</v>
      </c>
      <c r="C8148" s="21">
        <v>0.192163870789804</v>
      </c>
    </row>
    <row r="8149" spans="1:3" ht="15">
      <c r="A8149" s="21">
        <v>0.7183333333333408</v>
      </c>
      <c r="B8149" s="21">
        <v>0.23417916666666994</v>
      </c>
      <c r="C8149" s="21">
        <v>0.19216387078980396</v>
      </c>
    </row>
    <row r="8150" spans="1:3" ht="15">
      <c r="A8150" s="21">
        <v>0.7183333333333408</v>
      </c>
      <c r="B8150" s="21">
        <v>0.23417916666666994</v>
      </c>
      <c r="C8150" s="21">
        <v>0.19216387078980396</v>
      </c>
    </row>
    <row r="8151" spans="1:3" ht="15">
      <c r="A8151" s="21">
        <v>0.7183333333333408</v>
      </c>
      <c r="B8151" s="21">
        <v>0.23417916666666994</v>
      </c>
      <c r="C8151" s="21">
        <v>0.19216387078980385</v>
      </c>
    </row>
    <row r="8152" spans="1:3" ht="15">
      <c r="A8152" s="21">
        <v>0.7183333333333337</v>
      </c>
      <c r="B8152" s="21">
        <v>0.23390416666666514</v>
      </c>
      <c r="C8152" s="21">
        <v>0.1919285853485074</v>
      </c>
    </row>
    <row r="8153" spans="1:3" ht="15">
      <c r="A8153" s="21">
        <v>0.7183333333333337</v>
      </c>
      <c r="B8153" s="21">
        <v>0.23390416666666436</v>
      </c>
      <c r="C8153" s="21">
        <v>0.19192858534850676</v>
      </c>
    </row>
    <row r="8154" spans="1:3" ht="15">
      <c r="A8154" s="21">
        <v>0.7183333333333337</v>
      </c>
      <c r="B8154" s="21">
        <v>0.2332166666666713</v>
      </c>
      <c r="C8154" s="21">
        <v>0.19134047496687256</v>
      </c>
    </row>
    <row r="8155" spans="1:3" ht="15">
      <c r="A8155" s="21">
        <v>0.7183333333333337</v>
      </c>
      <c r="B8155" s="21">
        <v>0.23321666666667076</v>
      </c>
      <c r="C8155" s="21">
        <v>0.1913404749668722</v>
      </c>
    </row>
    <row r="8156" spans="1:3" ht="15">
      <c r="A8156" s="21">
        <v>0.7183333333333337</v>
      </c>
      <c r="B8156" s="21">
        <v>0.23321666666666263</v>
      </c>
      <c r="C8156" s="21">
        <v>0.1913404749668655</v>
      </c>
    </row>
    <row r="8157" spans="1:3" ht="15">
      <c r="A8157" s="21">
        <v>0.7183333333333337</v>
      </c>
      <c r="B8157" s="21">
        <v>0.23290416666666977</v>
      </c>
      <c r="C8157" s="21">
        <v>0.19107320080170967</v>
      </c>
    </row>
    <row r="8158" spans="1:3" ht="15">
      <c r="A8158" s="21">
        <v>0.7183333333333337</v>
      </c>
      <c r="B8158" s="21">
        <v>0.23290416666666977</v>
      </c>
      <c r="C8158" s="21">
        <v>0.19107320080170967</v>
      </c>
    </row>
    <row r="8159" spans="1:3" ht="15">
      <c r="A8159" s="21">
        <v>0.7183333333333266</v>
      </c>
      <c r="B8159" s="21">
        <v>0.23290416666666977</v>
      </c>
      <c r="C8159" s="21">
        <v>0.19107320080170964</v>
      </c>
    </row>
    <row r="8160" spans="1:3" ht="15">
      <c r="A8160" s="21">
        <v>0.7166666666666828</v>
      </c>
      <c r="B8160" s="21">
        <v>0.23240416666667152</v>
      </c>
      <c r="C8160" s="21">
        <v>0.1906456254763871</v>
      </c>
    </row>
    <row r="8161" spans="1:3" ht="15">
      <c r="A8161" s="21">
        <v>0.7166666666666757</v>
      </c>
      <c r="B8161" s="21">
        <v>0.23240416666667152</v>
      </c>
      <c r="C8161" s="21">
        <v>0.19064562547638708</v>
      </c>
    </row>
    <row r="8162" spans="1:3" ht="15">
      <c r="A8162" s="21">
        <v>0.7166666666666757</v>
      </c>
      <c r="B8162" s="21">
        <v>0.23240416666667152</v>
      </c>
      <c r="C8162" s="21">
        <v>0.19064562547638708</v>
      </c>
    </row>
    <row r="8163" spans="1:3" ht="15">
      <c r="A8163" s="21">
        <v>0.7166666666666757</v>
      </c>
      <c r="B8163" s="21">
        <v>0.23240416666667152</v>
      </c>
      <c r="C8163" s="21">
        <v>0.19064562547638708</v>
      </c>
    </row>
    <row r="8164" spans="1:3" ht="15">
      <c r="A8164" s="21">
        <v>0.7166666666666757</v>
      </c>
      <c r="B8164" s="21">
        <v>0.2319041666666689</v>
      </c>
      <c r="C8164" s="21">
        <v>0.19021812808802302</v>
      </c>
    </row>
    <row r="8165" spans="1:3" ht="15">
      <c r="A8165" s="21">
        <v>0.7166666666666757</v>
      </c>
      <c r="B8165" s="21">
        <v>0.23181666666666922</v>
      </c>
      <c r="C8165" s="21">
        <v>0.19014332405636544</v>
      </c>
    </row>
    <row r="8166" spans="1:3" ht="15">
      <c r="A8166" s="21">
        <v>0.7166666666666757</v>
      </c>
      <c r="B8166" s="21">
        <v>0.2318166666666641</v>
      </c>
      <c r="C8166" s="21">
        <v>0.19014332405636128</v>
      </c>
    </row>
    <row r="8167" spans="1:3" ht="15">
      <c r="A8167" s="21">
        <v>0.7166666666666757</v>
      </c>
      <c r="B8167" s="21">
        <v>0.2312041666666713</v>
      </c>
      <c r="C8167" s="21">
        <v>0.18961976263784688</v>
      </c>
    </row>
    <row r="8168" spans="1:3" ht="15">
      <c r="A8168" s="21">
        <v>0.7166666666666757</v>
      </c>
      <c r="B8168" s="21">
        <v>0.2312041666666713</v>
      </c>
      <c r="C8168" s="21">
        <v>0.18961976263784686</v>
      </c>
    </row>
    <row r="8169" spans="1:3" ht="15">
      <c r="A8169" s="21">
        <v>0.7166666666666686</v>
      </c>
      <c r="B8169" s="21">
        <v>0.2312041666666665</v>
      </c>
      <c r="C8169" s="21">
        <v>0.18961976263784291</v>
      </c>
    </row>
    <row r="8170" spans="1:3" ht="15">
      <c r="A8170" s="21">
        <v>0.7166666666666686</v>
      </c>
      <c r="B8170" s="21">
        <v>0.2312041666666665</v>
      </c>
      <c r="C8170" s="21">
        <v>0.18961976263784291</v>
      </c>
    </row>
    <row r="8171" spans="1:3" ht="15">
      <c r="A8171" s="21">
        <v>0.7166666666666686</v>
      </c>
      <c r="B8171" s="21">
        <v>0.23120416666666646</v>
      </c>
      <c r="C8171" s="21">
        <v>0.1896197626378429</v>
      </c>
    </row>
    <row r="8172" spans="1:3" ht="15">
      <c r="A8172" s="21">
        <v>0.7166666666666686</v>
      </c>
      <c r="B8172" s="21">
        <v>0.2309041666666683</v>
      </c>
      <c r="C8172" s="21">
        <v>0.1893633670369635</v>
      </c>
    </row>
    <row r="8173" spans="1:3" ht="15">
      <c r="A8173" s="21">
        <v>0.7166666666666686</v>
      </c>
      <c r="B8173" s="21">
        <v>0.2309041666666658</v>
      </c>
      <c r="C8173" s="21">
        <v>0.1893633670369615</v>
      </c>
    </row>
    <row r="8174" spans="1:3" ht="15">
      <c r="A8174" s="21">
        <v>0.7166666666666686</v>
      </c>
      <c r="B8174" s="21">
        <v>0.23041666666666982</v>
      </c>
      <c r="C8174" s="21">
        <v>0.1889467839754016</v>
      </c>
    </row>
    <row r="8175" spans="1:3" ht="15">
      <c r="A8175" s="21">
        <v>0.7166666666666686</v>
      </c>
      <c r="B8175" s="21">
        <v>0.23041666666666533</v>
      </c>
      <c r="C8175" s="21">
        <v>0.18894678397539788</v>
      </c>
    </row>
    <row r="8176" spans="1:3" ht="15">
      <c r="A8176" s="21">
        <v>0.7166666666666686</v>
      </c>
      <c r="B8176" s="21">
        <v>0.2301166666666712</v>
      </c>
      <c r="C8176" s="21">
        <v>0.18869046195476127</v>
      </c>
    </row>
    <row r="8177" spans="1:3" ht="15">
      <c r="A8177" s="21">
        <v>0.7166666666666686</v>
      </c>
      <c r="B8177" s="21">
        <v>0.2301166666666656</v>
      </c>
      <c r="C8177" s="21">
        <v>0.18869046195475672</v>
      </c>
    </row>
    <row r="8178" spans="1:3" ht="15">
      <c r="A8178" s="21">
        <v>0.7166666666666686</v>
      </c>
      <c r="B8178" s="21">
        <v>0.23011666666666553</v>
      </c>
      <c r="C8178" s="21">
        <v>0.18869046195475664</v>
      </c>
    </row>
    <row r="8179" spans="1:3" ht="15">
      <c r="A8179" s="21">
        <v>0.7166666666666686</v>
      </c>
      <c r="B8179" s="21">
        <v>0.23000416666666573</v>
      </c>
      <c r="C8179" s="21">
        <v>0.18859434842174572</v>
      </c>
    </row>
    <row r="8180" spans="1:3" ht="15">
      <c r="A8180" s="21">
        <v>0.7166666666666686</v>
      </c>
      <c r="B8180" s="21">
        <v>0.23000416666666132</v>
      </c>
      <c r="C8180" s="21">
        <v>0.1885943484217421</v>
      </c>
    </row>
    <row r="8181" spans="1:3" ht="15">
      <c r="A8181" s="21">
        <v>0.7166666666666686</v>
      </c>
      <c r="B8181" s="21">
        <v>0.22955416666666803</v>
      </c>
      <c r="C8181" s="21">
        <v>0.1882099336911266</v>
      </c>
    </row>
    <row r="8182" spans="1:3" ht="15">
      <c r="A8182" s="21">
        <v>0.7166666666666686</v>
      </c>
      <c r="B8182" s="21">
        <v>0.22955416666666795</v>
      </c>
      <c r="C8182" s="21">
        <v>0.18820993369112654</v>
      </c>
    </row>
    <row r="8183" spans="1:3" ht="15">
      <c r="A8183" s="21">
        <v>0.7166666666666686</v>
      </c>
      <c r="B8183" s="21">
        <v>0.22955416666666795</v>
      </c>
      <c r="C8183" s="21">
        <v>0.1882099336911265</v>
      </c>
    </row>
    <row r="8184" spans="1:3" ht="15">
      <c r="A8184" s="21">
        <v>0.7166666666666686</v>
      </c>
      <c r="B8184" s="21">
        <v>0.22955416666666317</v>
      </c>
      <c r="C8184" s="21">
        <v>0.18820993369112263</v>
      </c>
    </row>
    <row r="8185" spans="1:3" ht="15">
      <c r="A8185" s="21">
        <v>0.7166666666666686</v>
      </c>
      <c r="B8185" s="21">
        <v>0.22901666666667456</v>
      </c>
      <c r="C8185" s="21">
        <v>0.18775085425660099</v>
      </c>
    </row>
    <row r="8186" spans="1:3" ht="15">
      <c r="A8186" s="21">
        <v>0.7166666666666686</v>
      </c>
      <c r="B8186" s="21">
        <v>0.22901666666667456</v>
      </c>
      <c r="C8186" s="21">
        <v>0.18775085425660099</v>
      </c>
    </row>
    <row r="8187" spans="1:3" ht="15">
      <c r="A8187" s="21">
        <v>0.7166666666666686</v>
      </c>
      <c r="B8187" s="21">
        <v>0.22901666666667456</v>
      </c>
      <c r="C8187" s="21">
        <v>0.18775085425660099</v>
      </c>
    </row>
    <row r="8188" spans="1:3" ht="15">
      <c r="A8188" s="21">
        <v>0.7166666666666686</v>
      </c>
      <c r="B8188" s="21">
        <v>0.2290166666666693</v>
      </c>
      <c r="C8188" s="21">
        <v>0.18775085425659668</v>
      </c>
    </row>
    <row r="8189" spans="1:3" ht="15">
      <c r="A8189" s="21">
        <v>0.7166666666666615</v>
      </c>
      <c r="B8189" s="21">
        <v>0.2290166666666693</v>
      </c>
      <c r="C8189" s="21">
        <v>0.18775085425659668</v>
      </c>
    </row>
    <row r="8190" spans="1:3" ht="15">
      <c r="A8190" s="21">
        <v>0.7166666666666615</v>
      </c>
      <c r="B8190" s="21">
        <v>0.22842916666666657</v>
      </c>
      <c r="C8190" s="21">
        <v>0.18724917258975105</v>
      </c>
    </row>
    <row r="8191" spans="1:3" ht="15">
      <c r="A8191" s="21">
        <v>0.7166666666666615</v>
      </c>
      <c r="B8191" s="21">
        <v>0.22832916666666012</v>
      </c>
      <c r="C8191" s="21">
        <v>0.18716379065962221</v>
      </c>
    </row>
    <row r="8192" spans="1:3" ht="15">
      <c r="A8192" s="21">
        <v>0.7166666666666615</v>
      </c>
      <c r="B8192" s="21">
        <v>0.22832916666666012</v>
      </c>
      <c r="C8192" s="21">
        <v>0.18716379065962221</v>
      </c>
    </row>
    <row r="8193" spans="1:3" ht="15">
      <c r="A8193" s="21">
        <v>0.7166666666666544</v>
      </c>
      <c r="B8193" s="21">
        <v>0.22807916666666483</v>
      </c>
      <c r="C8193" s="21">
        <v>0.18695034944256358</v>
      </c>
    </row>
    <row r="8194" spans="1:3" ht="15">
      <c r="A8194" s="21">
        <v>0.7166666666666544</v>
      </c>
      <c r="B8194" s="21">
        <v>0.22781666666667436</v>
      </c>
      <c r="C8194" s="21">
        <v>0.18672625708500096</v>
      </c>
    </row>
    <row r="8195" spans="1:3" ht="15">
      <c r="A8195" s="21">
        <v>0.7116666666666873</v>
      </c>
      <c r="B8195" s="21">
        <v>0.22712916666667052</v>
      </c>
      <c r="C8195" s="21">
        <v>0.1861394500717689</v>
      </c>
    </row>
    <row r="8196" spans="1:3" ht="15">
      <c r="A8196" s="21">
        <v>0.7116666666666802</v>
      </c>
      <c r="B8196" s="21">
        <v>0.2270541666666684</v>
      </c>
      <c r="C8196" s="21">
        <v>0.18607544365059886</v>
      </c>
    </row>
    <row r="8197" spans="1:3" ht="15">
      <c r="A8197" s="21">
        <v>0.7116666666666802</v>
      </c>
      <c r="B8197" s="21">
        <v>0.2270541666666684</v>
      </c>
      <c r="C8197" s="21">
        <v>0.18607544365059883</v>
      </c>
    </row>
    <row r="8198" spans="1:3" ht="15">
      <c r="A8198" s="21">
        <v>0.7116666666666802</v>
      </c>
      <c r="B8198" s="21">
        <v>0.2270541666666678</v>
      </c>
      <c r="C8198" s="21">
        <v>0.1860754436505984</v>
      </c>
    </row>
    <row r="8199" spans="1:3" ht="15">
      <c r="A8199" s="21">
        <v>0.7116666666666802</v>
      </c>
      <c r="B8199" s="21">
        <v>0.2270541666666678</v>
      </c>
      <c r="C8199" s="21">
        <v>0.18607544365059836</v>
      </c>
    </row>
    <row r="8200" spans="1:3" ht="15">
      <c r="A8200" s="21">
        <v>0.7116666666666802</v>
      </c>
      <c r="B8200" s="21">
        <v>0.2266541666666688</v>
      </c>
      <c r="C8200" s="21">
        <v>0.18573410559885056</v>
      </c>
    </row>
    <row r="8201" spans="1:3" ht="15">
      <c r="A8201" s="21">
        <v>0.7116666666666802</v>
      </c>
      <c r="B8201" s="21">
        <v>0.22640416666666902</v>
      </c>
      <c r="C8201" s="21">
        <v>0.18552079456722695</v>
      </c>
    </row>
    <row r="8202" spans="1:3" ht="15">
      <c r="A8202" s="21">
        <v>0.7116666666666802</v>
      </c>
      <c r="B8202" s="21">
        <v>0.22640416666666902</v>
      </c>
      <c r="C8202" s="21">
        <v>0.1855207945672269</v>
      </c>
    </row>
    <row r="8203" spans="1:3" ht="15">
      <c r="A8203" s="21">
        <v>0.7116666666666802</v>
      </c>
      <c r="B8203" s="21">
        <v>0.22640416666666902</v>
      </c>
      <c r="C8203" s="21">
        <v>0.1855207945672269</v>
      </c>
    </row>
    <row r="8204" spans="1:3" ht="15">
      <c r="A8204" s="21">
        <v>0.7116666666666802</v>
      </c>
      <c r="B8204" s="21">
        <v>0.22640416666666902</v>
      </c>
      <c r="C8204" s="21">
        <v>0.1855207945672269</v>
      </c>
    </row>
    <row r="8205" spans="1:3" ht="15">
      <c r="A8205" s="21">
        <v>0.7116666666666731</v>
      </c>
      <c r="B8205" s="21">
        <v>0.22640416666666902</v>
      </c>
      <c r="C8205" s="21">
        <v>0.1855207945672269</v>
      </c>
    </row>
    <row r="8206" spans="1:3" ht="15">
      <c r="A8206" s="21">
        <v>0.7116666666666731</v>
      </c>
      <c r="B8206" s="21">
        <v>0.22630416666667114</v>
      </c>
      <c r="C8206" s="21">
        <v>0.18543547559245258</v>
      </c>
    </row>
    <row r="8207" spans="1:3" ht="15">
      <c r="A8207" s="21">
        <v>0.7116666666666731</v>
      </c>
      <c r="B8207" s="21">
        <v>0.22630416666666642</v>
      </c>
      <c r="C8207" s="21">
        <v>0.18543547559244872</v>
      </c>
    </row>
    <row r="8208" spans="1:3" ht="15">
      <c r="A8208" s="21">
        <v>0.7116666666666731</v>
      </c>
      <c r="B8208" s="21">
        <v>0.22630416666666642</v>
      </c>
      <c r="C8208" s="21">
        <v>0.18543547559244872</v>
      </c>
    </row>
    <row r="8209" spans="1:3" ht="15">
      <c r="A8209" s="21">
        <v>0.7116666666666731</v>
      </c>
      <c r="B8209" s="21">
        <v>0.22630416666666642</v>
      </c>
      <c r="C8209" s="21">
        <v>0.18543547559244872</v>
      </c>
    </row>
    <row r="8210" spans="1:3" ht="15">
      <c r="A8210" s="21">
        <v>0.7116666666666731</v>
      </c>
      <c r="B8210" s="21">
        <v>0.22630416666666642</v>
      </c>
      <c r="C8210" s="21">
        <v>0.18543547559244872</v>
      </c>
    </row>
    <row r="8211" spans="1:3" ht="15">
      <c r="A8211" s="21">
        <v>0.7116666666666731</v>
      </c>
      <c r="B8211" s="21">
        <v>0.22625416666666914</v>
      </c>
      <c r="C8211" s="21">
        <v>0.18539281727023685</v>
      </c>
    </row>
    <row r="8212" spans="1:3" ht="15">
      <c r="A8212" s="21">
        <v>0.7116666666666731</v>
      </c>
      <c r="B8212" s="21">
        <v>0.22625416666666914</v>
      </c>
      <c r="C8212" s="21">
        <v>0.18539281727023685</v>
      </c>
    </row>
    <row r="8213" spans="1:3" ht="15">
      <c r="A8213" s="21">
        <v>0.7116666666666731</v>
      </c>
      <c r="B8213" s="21">
        <v>0.22625416666666914</v>
      </c>
      <c r="C8213" s="21">
        <v>0.18539281727023682</v>
      </c>
    </row>
    <row r="8214" spans="1:3" ht="15">
      <c r="A8214" s="21">
        <v>0.7116666666666731</v>
      </c>
      <c r="B8214" s="21">
        <v>0.22612916666667104</v>
      </c>
      <c r="C8214" s="21">
        <v>0.18528617486295604</v>
      </c>
    </row>
    <row r="8215" spans="1:3" ht="15">
      <c r="A8215" s="21">
        <v>0.7116666666666731</v>
      </c>
      <c r="B8215" s="21">
        <v>0.22612916666667104</v>
      </c>
      <c r="C8215" s="21">
        <v>0.18528617486295598</v>
      </c>
    </row>
    <row r="8216" spans="1:3" ht="15">
      <c r="A8216" s="21">
        <v>0.7116666666666731</v>
      </c>
      <c r="B8216" s="21">
        <v>0.2261291666666615</v>
      </c>
      <c r="C8216" s="21">
        <v>0.1852861748629482</v>
      </c>
    </row>
    <row r="8217" spans="1:3" ht="15">
      <c r="A8217" s="21">
        <v>0.7116666666666731</v>
      </c>
      <c r="B8217" s="21">
        <v>0.22551666666666775</v>
      </c>
      <c r="C8217" s="21">
        <v>0.18476369723113956</v>
      </c>
    </row>
    <row r="8218" spans="1:3" ht="15">
      <c r="A8218" s="21">
        <v>0.7116666666666731</v>
      </c>
      <c r="B8218" s="21">
        <v>0.2247166666666679</v>
      </c>
      <c r="C8218" s="21">
        <v>0.1840814529369007</v>
      </c>
    </row>
    <row r="8219" spans="1:3" ht="15">
      <c r="A8219" s="21">
        <v>0.7116666666666731</v>
      </c>
      <c r="B8219" s="21">
        <v>0.22455416666667255</v>
      </c>
      <c r="C8219" s="21">
        <v>0.18394289634490188</v>
      </c>
    </row>
    <row r="8220" spans="1:3" ht="15">
      <c r="A8220" s="21">
        <v>0.7116666666666731</v>
      </c>
      <c r="B8220" s="21">
        <v>0.22455416666667244</v>
      </c>
      <c r="C8220" s="21">
        <v>0.18394289634490182</v>
      </c>
    </row>
    <row r="8221" spans="1:3" ht="15">
      <c r="A8221" s="21">
        <v>0.7116666666666731</v>
      </c>
      <c r="B8221" s="21">
        <v>0.22455416666666786</v>
      </c>
      <c r="C8221" s="21">
        <v>0.18394289634489802</v>
      </c>
    </row>
    <row r="8222" spans="1:3" ht="15">
      <c r="A8222" s="21">
        <v>0.7116666666666731</v>
      </c>
      <c r="B8222" s="21">
        <v>0.22455416666666786</v>
      </c>
      <c r="C8222" s="21">
        <v>0.18394289634489802</v>
      </c>
    </row>
    <row r="8223" spans="1:3" ht="15">
      <c r="A8223" s="21">
        <v>0.7116666666666731</v>
      </c>
      <c r="B8223" s="21">
        <v>0.22455416666666772</v>
      </c>
      <c r="C8223" s="21">
        <v>0.18394289634489797</v>
      </c>
    </row>
    <row r="8224" spans="1:3" ht="15">
      <c r="A8224" s="21">
        <v>0.7116666666666731</v>
      </c>
      <c r="B8224" s="21">
        <v>0.22455416666666306</v>
      </c>
      <c r="C8224" s="21">
        <v>0.1839428963448941</v>
      </c>
    </row>
    <row r="8225" spans="1:3" ht="15">
      <c r="A8225" s="21">
        <v>0.7116666666666731</v>
      </c>
      <c r="B8225" s="21">
        <v>0.22455416666666292</v>
      </c>
      <c r="C8225" s="21">
        <v>0.18394289634489402</v>
      </c>
    </row>
    <row r="8226" spans="1:3" ht="15">
      <c r="A8226" s="21">
        <v>0.7116666666666731</v>
      </c>
      <c r="B8226" s="21">
        <v>0.2237166666666714</v>
      </c>
      <c r="C8226" s="21">
        <v>0.18322892695573206</v>
      </c>
    </row>
    <row r="8227" spans="1:3" ht="15">
      <c r="A8227" s="21">
        <v>0.7116666666666731</v>
      </c>
      <c r="B8227" s="21">
        <v>0.22371666666666137</v>
      </c>
      <c r="C8227" s="21">
        <v>0.1832289269557239</v>
      </c>
    </row>
    <row r="8228" spans="1:3" ht="15">
      <c r="A8228" s="21">
        <v>0.7116666666666731</v>
      </c>
      <c r="B8228" s="21">
        <v>0.2233166666666756</v>
      </c>
      <c r="C8228" s="21">
        <v>0.18288800344874978</v>
      </c>
    </row>
    <row r="8229" spans="1:3" ht="15">
      <c r="A8229" s="21">
        <v>0.7116666666666731</v>
      </c>
      <c r="B8229" s="21">
        <v>0.22331666666667116</v>
      </c>
      <c r="C8229" s="21">
        <v>0.1828880034487461</v>
      </c>
    </row>
    <row r="8230" spans="1:3" ht="15">
      <c r="A8230" s="21">
        <v>0.711666666666666</v>
      </c>
      <c r="B8230" s="21">
        <v>0.22331666666667066</v>
      </c>
      <c r="C8230" s="21">
        <v>0.18288800344874567</v>
      </c>
    </row>
    <row r="8231" spans="1:3" ht="15">
      <c r="A8231" s="21">
        <v>0.711666666666666</v>
      </c>
      <c r="B8231" s="21">
        <v>0.22307916666666938</v>
      </c>
      <c r="C8231" s="21">
        <v>0.1826856036005521</v>
      </c>
    </row>
    <row r="8232" spans="1:3" ht="15">
      <c r="A8232" s="21">
        <v>0.711666666666666</v>
      </c>
      <c r="B8232" s="21">
        <v>0.22307916666666938</v>
      </c>
      <c r="C8232" s="21">
        <v>0.18268560360055205</v>
      </c>
    </row>
    <row r="8233" spans="1:3" ht="15">
      <c r="A8233" s="21">
        <v>0.711666666666666</v>
      </c>
      <c r="B8233" s="21">
        <v>0.22307916666666938</v>
      </c>
      <c r="C8233" s="21">
        <v>0.18268560360055205</v>
      </c>
    </row>
    <row r="8234" spans="1:3" ht="15">
      <c r="A8234" s="21">
        <v>0.711666666666666</v>
      </c>
      <c r="B8234" s="21">
        <v>0.22307916666666938</v>
      </c>
      <c r="C8234" s="21">
        <v>0.182685603600552</v>
      </c>
    </row>
    <row r="8235" spans="1:3" ht="15">
      <c r="A8235" s="21">
        <v>0.711666666666666</v>
      </c>
      <c r="B8235" s="21">
        <v>0.22307916666666455</v>
      </c>
      <c r="C8235" s="21">
        <v>0.18268560360054806</v>
      </c>
    </row>
    <row r="8236" spans="1:3" ht="15">
      <c r="A8236" s="21">
        <v>0.711666666666666</v>
      </c>
      <c r="B8236" s="21">
        <v>0.22307916666666455</v>
      </c>
      <c r="C8236" s="21">
        <v>0.18268560360054806</v>
      </c>
    </row>
    <row r="8237" spans="1:3" ht="15">
      <c r="A8237" s="21">
        <v>0.711666666666666</v>
      </c>
      <c r="B8237" s="21">
        <v>0.22121666666667075</v>
      </c>
      <c r="C8237" s="21">
        <v>0.18109896906982373</v>
      </c>
    </row>
    <row r="8238" spans="1:3" ht="15">
      <c r="A8238" s="21">
        <v>0.711666666666666</v>
      </c>
      <c r="B8238" s="21">
        <v>0.22002916666666608</v>
      </c>
      <c r="C8238" s="21">
        <v>0.1800879176343397</v>
      </c>
    </row>
    <row r="8239" spans="1:3" ht="15">
      <c r="A8239" s="21">
        <v>0.711666666666666</v>
      </c>
      <c r="B8239" s="21">
        <v>0.22002916666666106</v>
      </c>
      <c r="C8239" s="21">
        <v>0.18008791763433554</v>
      </c>
    </row>
    <row r="8240" spans="1:3" ht="15">
      <c r="A8240" s="21">
        <v>0.711666666666666</v>
      </c>
      <c r="B8240" s="21">
        <v>0.22000416666667214</v>
      </c>
      <c r="C8240" s="21">
        <v>0.18006663703505402</v>
      </c>
    </row>
    <row r="8241" spans="1:3" ht="15">
      <c r="A8241" s="21">
        <v>0.711666666666666</v>
      </c>
      <c r="B8241" s="21">
        <v>0.2200041666666692</v>
      </c>
      <c r="C8241" s="21">
        <v>0.1800666370350517</v>
      </c>
    </row>
    <row r="8242" spans="1:3" ht="15">
      <c r="A8242" s="21">
        <v>0.711666666666666</v>
      </c>
      <c r="B8242" s="21">
        <v>0.22000416666666864</v>
      </c>
      <c r="C8242" s="21">
        <v>0.1800666370350512</v>
      </c>
    </row>
    <row r="8243" spans="1:3" ht="15">
      <c r="A8243" s="21">
        <v>0.711666666666666</v>
      </c>
      <c r="B8243" s="21">
        <v>0.22000416666666864</v>
      </c>
      <c r="C8243" s="21">
        <v>0.18006663703505119</v>
      </c>
    </row>
    <row r="8244" spans="1:3" ht="15">
      <c r="A8244" s="21">
        <v>0.711666666666666</v>
      </c>
      <c r="B8244" s="21">
        <v>0.22000416666666758</v>
      </c>
      <c r="C8244" s="21">
        <v>0.1800666370350503</v>
      </c>
    </row>
    <row r="8245" spans="1:3" ht="15">
      <c r="A8245" s="21">
        <v>0.711666666666666</v>
      </c>
      <c r="B8245" s="21">
        <v>0.2200041666666642</v>
      </c>
      <c r="C8245" s="21">
        <v>0.18006663703504758</v>
      </c>
    </row>
    <row r="8246" spans="1:3" ht="15">
      <c r="A8246" s="21">
        <v>0.711666666666666</v>
      </c>
      <c r="B8246" s="21">
        <v>0.22000416666666367</v>
      </c>
      <c r="C8246" s="21">
        <v>0.18006663703504716</v>
      </c>
    </row>
    <row r="8247" spans="1:3" ht="15">
      <c r="A8247" s="21">
        <v>0.711666666666666</v>
      </c>
      <c r="B8247" s="21">
        <v>0.2195791666666725</v>
      </c>
      <c r="C8247" s="21">
        <v>0.17970489645460175</v>
      </c>
    </row>
    <row r="8248" spans="1:3" ht="15">
      <c r="A8248" s="21">
        <v>0.7116666666666589</v>
      </c>
      <c r="B8248" s="21">
        <v>0.2195791666666677</v>
      </c>
      <c r="C8248" s="21">
        <v>0.1797048964545979</v>
      </c>
    </row>
    <row r="8249" spans="1:3" ht="15">
      <c r="A8249" s="21">
        <v>0.7116666666666589</v>
      </c>
      <c r="B8249" s="21">
        <v>0.2195791666666677</v>
      </c>
      <c r="C8249" s="21">
        <v>0.1797048964545979</v>
      </c>
    </row>
    <row r="8250" spans="1:3" ht="15">
      <c r="A8250" s="21">
        <v>0.7083333333333499</v>
      </c>
      <c r="B8250" s="21">
        <v>0.2195791666666677</v>
      </c>
      <c r="C8250" s="21">
        <v>0.1797048964545978</v>
      </c>
    </row>
    <row r="8251" spans="1:3" ht="15">
      <c r="A8251" s="21">
        <v>0.7083333333333499</v>
      </c>
      <c r="B8251" s="21">
        <v>0.21957916666666294</v>
      </c>
      <c r="C8251" s="21">
        <v>0.17970489645459387</v>
      </c>
    </row>
    <row r="8252" spans="1:3" ht="15">
      <c r="A8252" s="21">
        <v>0.7083333333333499</v>
      </c>
      <c r="B8252" s="21">
        <v>0.2195791666666628</v>
      </c>
      <c r="C8252" s="21">
        <v>0.1797048964545938</v>
      </c>
    </row>
    <row r="8253" spans="1:3" ht="15">
      <c r="A8253" s="21">
        <v>0.7083333333333499</v>
      </c>
      <c r="B8253" s="21">
        <v>0.21932916666666832</v>
      </c>
      <c r="C8253" s="21">
        <v>0.1794921339987895</v>
      </c>
    </row>
    <row r="8254" spans="1:3" ht="15">
      <c r="A8254" s="21">
        <v>0.7083333333333499</v>
      </c>
      <c r="B8254" s="21">
        <v>0.2193291666666683</v>
      </c>
      <c r="C8254" s="21">
        <v>0.17949213399878947</v>
      </c>
    </row>
    <row r="8255" spans="1:3" ht="15">
      <c r="A8255" s="21">
        <v>0.7083333333333428</v>
      </c>
      <c r="B8255" s="21">
        <v>0.21932916666666752</v>
      </c>
      <c r="C8255" s="21">
        <v>0.1794921339987889</v>
      </c>
    </row>
    <row r="8256" spans="1:3" ht="15">
      <c r="A8256" s="21">
        <v>0.7083333333333428</v>
      </c>
      <c r="B8256" s="21">
        <v>0.21932916666666752</v>
      </c>
      <c r="C8256" s="21">
        <v>0.17949213399878883</v>
      </c>
    </row>
    <row r="8257" spans="1:3" ht="15">
      <c r="A8257" s="21">
        <v>0.7083333333333428</v>
      </c>
      <c r="B8257" s="21">
        <v>0.21755416666666988</v>
      </c>
      <c r="C8257" s="21">
        <v>0.17798207669049634</v>
      </c>
    </row>
    <row r="8258" spans="1:3" ht="15">
      <c r="A8258" s="21">
        <v>0.7083333333333428</v>
      </c>
      <c r="B8258" s="21">
        <v>0.21755416666666832</v>
      </c>
      <c r="C8258" s="21">
        <v>0.17798207669049515</v>
      </c>
    </row>
    <row r="8259" spans="1:3" ht="15">
      <c r="A8259" s="21">
        <v>0.7083333333333428</v>
      </c>
      <c r="B8259" s="21">
        <v>0.21755416666666327</v>
      </c>
      <c r="C8259" s="21">
        <v>0.177982076690491</v>
      </c>
    </row>
    <row r="8260" spans="1:3" ht="15">
      <c r="A8260" s="21">
        <v>0.7083333333333428</v>
      </c>
      <c r="B8260" s="21">
        <v>0.21702916666667088</v>
      </c>
      <c r="C8260" s="21">
        <v>0.17753562676174273</v>
      </c>
    </row>
    <row r="8261" spans="1:3" ht="15">
      <c r="A8261" s="21">
        <v>0.7083333333333428</v>
      </c>
      <c r="B8261" s="21">
        <v>0.21702916666666605</v>
      </c>
      <c r="C8261" s="21">
        <v>0.1775356267617387</v>
      </c>
    </row>
    <row r="8262" spans="1:3" ht="15">
      <c r="A8262" s="21">
        <v>0.7083333333333428</v>
      </c>
      <c r="B8262" s="21">
        <v>0.21702916666666153</v>
      </c>
      <c r="C8262" s="21">
        <v>0.17753562676173507</v>
      </c>
    </row>
    <row r="8263" spans="1:3" ht="15">
      <c r="A8263" s="21">
        <v>0.7083333333333428</v>
      </c>
      <c r="B8263" s="21">
        <v>0.2168166666666631</v>
      </c>
      <c r="C8263" s="21">
        <v>0.17735494506368119</v>
      </c>
    </row>
    <row r="8264" spans="1:3" ht="15">
      <c r="A8264" s="21">
        <v>0.7083333333333428</v>
      </c>
      <c r="B8264" s="21">
        <v>0.21671666666666284</v>
      </c>
      <c r="C8264" s="21">
        <v>0.17726992321211366</v>
      </c>
    </row>
    <row r="8265" spans="1:3" ht="15">
      <c r="A8265" s="21">
        <v>0.7083333333333428</v>
      </c>
      <c r="B8265" s="21">
        <v>0.21671666666666228</v>
      </c>
      <c r="C8265" s="21">
        <v>0.17726992321211318</v>
      </c>
    </row>
    <row r="8266" spans="1:3" ht="15">
      <c r="A8266" s="21">
        <v>0.7083333333333428</v>
      </c>
      <c r="B8266" s="21">
        <v>0.21617916666666595</v>
      </c>
      <c r="C8266" s="21">
        <v>0.17681298371128953</v>
      </c>
    </row>
    <row r="8267" spans="1:3" ht="15">
      <c r="A8267" s="21">
        <v>0.7083333333333428</v>
      </c>
      <c r="B8267" s="21">
        <v>0.2161791666666659</v>
      </c>
      <c r="C8267" s="21">
        <v>0.17681298371128945</v>
      </c>
    </row>
    <row r="8268" spans="1:3" ht="15">
      <c r="A8268" s="21">
        <v>0.7083333333333428</v>
      </c>
      <c r="B8268" s="21">
        <v>0.21617916666666587</v>
      </c>
      <c r="C8268" s="21">
        <v>0.17681298371128942</v>
      </c>
    </row>
    <row r="8269" spans="1:3" ht="15">
      <c r="A8269" s="21">
        <v>0.7083333333333428</v>
      </c>
      <c r="B8269" s="21">
        <v>0.21617916666666587</v>
      </c>
      <c r="C8269" s="21">
        <v>0.17681298371128934</v>
      </c>
    </row>
    <row r="8270" spans="1:3" ht="15">
      <c r="A8270" s="21">
        <v>0.7083333333333357</v>
      </c>
      <c r="B8270" s="21">
        <v>0.2161791666666613</v>
      </c>
      <c r="C8270" s="21">
        <v>0.17681298371128562</v>
      </c>
    </row>
    <row r="8271" spans="1:3" ht="15">
      <c r="A8271" s="21">
        <v>0.7083333333333357</v>
      </c>
      <c r="B8271" s="21">
        <v>0.21606666666666624</v>
      </c>
      <c r="C8271" s="21">
        <v>0.17671735650972709</v>
      </c>
    </row>
    <row r="8272" spans="1:3" ht="15">
      <c r="A8272" s="21">
        <v>0.7083333333333357</v>
      </c>
      <c r="B8272" s="21">
        <v>0.21606666666666124</v>
      </c>
      <c r="C8272" s="21">
        <v>0.176717356509723</v>
      </c>
    </row>
    <row r="8273" spans="1:3" ht="15">
      <c r="A8273" s="21">
        <v>0.7083333333333357</v>
      </c>
      <c r="B8273" s="21">
        <v>0.21571666666667208</v>
      </c>
      <c r="C8273" s="21">
        <v>0.17641987466733428</v>
      </c>
    </row>
    <row r="8274" spans="1:3" ht="15">
      <c r="A8274" s="21">
        <v>0.7083333333333357</v>
      </c>
      <c r="B8274" s="21">
        <v>0.21571666666667208</v>
      </c>
      <c r="C8274" s="21">
        <v>0.17641987466733425</v>
      </c>
    </row>
    <row r="8275" spans="1:3" ht="15">
      <c r="A8275" s="21">
        <v>0.7083333333333357</v>
      </c>
      <c r="B8275" s="21">
        <v>0.21571666666666764</v>
      </c>
      <c r="C8275" s="21">
        <v>0.17641987466733064</v>
      </c>
    </row>
    <row r="8276" spans="1:3" ht="15">
      <c r="A8276" s="21">
        <v>0.7083333333333357</v>
      </c>
      <c r="B8276" s="21">
        <v>0.21571666666666764</v>
      </c>
      <c r="C8276" s="21">
        <v>0.17641987466733064</v>
      </c>
    </row>
    <row r="8277" spans="1:3" ht="15">
      <c r="A8277" s="21">
        <v>0.7083333333333357</v>
      </c>
      <c r="B8277" s="21">
        <v>0.21571666666666764</v>
      </c>
      <c r="C8277" s="21">
        <v>0.17641987466733058</v>
      </c>
    </row>
    <row r="8278" spans="1:3" ht="15">
      <c r="A8278" s="21">
        <v>0.7083333333333357</v>
      </c>
      <c r="B8278" s="21">
        <v>0.2155166666666702</v>
      </c>
      <c r="C8278" s="21">
        <v>0.17624990203417093</v>
      </c>
    </row>
    <row r="8279" spans="1:3" ht="15">
      <c r="A8279" s="21">
        <v>0.7083333333333286</v>
      </c>
      <c r="B8279" s="21">
        <v>0.21551666666666594</v>
      </c>
      <c r="C8279" s="21">
        <v>0.17624990203416746</v>
      </c>
    </row>
    <row r="8280" spans="1:3" ht="15">
      <c r="A8280" s="21">
        <v>0.7083333333333286</v>
      </c>
      <c r="B8280" s="21">
        <v>0.21517916666667208</v>
      </c>
      <c r="C8280" s="21">
        <v>0.17596310123196968</v>
      </c>
    </row>
    <row r="8281" spans="1:3" ht="15">
      <c r="A8281" s="21">
        <v>0.7083333333333286</v>
      </c>
      <c r="B8281" s="21">
        <v>0.21517916666667208</v>
      </c>
      <c r="C8281" s="21">
        <v>0.17596310123196962</v>
      </c>
    </row>
    <row r="8282" spans="1:3" ht="15">
      <c r="A8282" s="21">
        <v>0.7083333333333286</v>
      </c>
      <c r="B8282" s="21">
        <v>0.21515416666666576</v>
      </c>
      <c r="C8282" s="21">
        <v>0.1759418581275609</v>
      </c>
    </row>
    <row r="8283" spans="1:3" ht="15">
      <c r="A8283" s="21">
        <v>0.7083333333333286</v>
      </c>
      <c r="B8283" s="21">
        <v>0.21515416666666573</v>
      </c>
      <c r="C8283" s="21">
        <v>0.17594185812756089</v>
      </c>
    </row>
    <row r="8284" spans="1:3" ht="15">
      <c r="A8284" s="21">
        <v>0.7083333333333286</v>
      </c>
      <c r="B8284" s="21">
        <v>0.21515416666666573</v>
      </c>
      <c r="C8284" s="21">
        <v>0.17594185812756089</v>
      </c>
    </row>
    <row r="8285" spans="1:3" ht="15">
      <c r="A8285" s="21">
        <v>0.7083333333333286</v>
      </c>
      <c r="B8285" s="21">
        <v>0.21470416666666323</v>
      </c>
      <c r="C8285" s="21">
        <v>0.17555951525145091</v>
      </c>
    </row>
    <row r="8286" spans="1:3" ht="15">
      <c r="A8286" s="21">
        <v>0.7083333333333286</v>
      </c>
      <c r="B8286" s="21">
        <v>0.2146791666666725</v>
      </c>
      <c r="C8286" s="21">
        <v>0.17553827581390574</v>
      </c>
    </row>
    <row r="8287" spans="1:3" ht="15">
      <c r="A8287" s="21">
        <v>0.7083333333333286</v>
      </c>
      <c r="B8287" s="21">
        <v>0.21467916666666936</v>
      </c>
      <c r="C8287" s="21">
        <v>0.17553827581390316</v>
      </c>
    </row>
    <row r="8288" spans="1:3" ht="15">
      <c r="A8288" s="21">
        <v>0.7083333333333286</v>
      </c>
      <c r="B8288" s="21">
        <v>0.21387916666666926</v>
      </c>
      <c r="C8288" s="21">
        <v>0.1748587156838384</v>
      </c>
    </row>
    <row r="8289" spans="1:3" ht="15">
      <c r="A8289" s="21">
        <v>0.7083333333333286</v>
      </c>
      <c r="B8289" s="21">
        <v>0.21387916666666854</v>
      </c>
      <c r="C8289" s="21">
        <v>0.17485871568383785</v>
      </c>
    </row>
    <row r="8290" spans="1:3" ht="15">
      <c r="A8290" s="21">
        <v>0.7083333333333286</v>
      </c>
      <c r="B8290" s="21">
        <v>0.21375416666666935</v>
      </c>
      <c r="C8290" s="21">
        <v>0.17475255225726366</v>
      </c>
    </row>
    <row r="8291" spans="1:3" ht="15">
      <c r="A8291" s="21">
        <v>0.7083333333333215</v>
      </c>
      <c r="B8291" s="21">
        <v>0.21245416666667058</v>
      </c>
      <c r="C8291" s="21">
        <v>0.1736487383911239</v>
      </c>
    </row>
    <row r="8292" spans="1:3" ht="15">
      <c r="A8292" s="21">
        <v>0.7083333333333215</v>
      </c>
      <c r="B8292" s="21">
        <v>0.21245416666667058</v>
      </c>
      <c r="C8292" s="21">
        <v>0.17364873839112388</v>
      </c>
    </row>
    <row r="8293" spans="1:3" ht="15">
      <c r="A8293" s="21">
        <v>0.7083333333333215</v>
      </c>
      <c r="B8293" s="21">
        <v>0.21245416666666578</v>
      </c>
      <c r="C8293" s="21">
        <v>0.17364873839111988</v>
      </c>
    </row>
    <row r="8294" spans="1:3" ht="15">
      <c r="A8294" s="21">
        <v>0.7083333333333215</v>
      </c>
      <c r="B8294" s="21">
        <v>0.21195416666667496</v>
      </c>
      <c r="C8294" s="21">
        <v>0.17322433338366272</v>
      </c>
    </row>
    <row r="8295" spans="1:3" ht="15">
      <c r="A8295" s="21">
        <v>0.7083333333333215</v>
      </c>
      <c r="B8295" s="21">
        <v>0.21195416666667083</v>
      </c>
      <c r="C8295" s="21">
        <v>0.1732243333836594</v>
      </c>
    </row>
    <row r="8296" spans="1:3" ht="15">
      <c r="A8296" s="21">
        <v>0.7083333333333215</v>
      </c>
      <c r="B8296" s="21">
        <v>0.21195416666667</v>
      </c>
      <c r="C8296" s="21">
        <v>0.17322433338365872</v>
      </c>
    </row>
    <row r="8297" spans="1:3" ht="15">
      <c r="A8297" s="21">
        <v>0.7083333333333215</v>
      </c>
      <c r="B8297" s="21">
        <v>0.21126666666667032</v>
      </c>
      <c r="C8297" s="21">
        <v>0.1726409023379051</v>
      </c>
    </row>
    <row r="8298" spans="1:3" ht="15">
      <c r="A8298" s="21">
        <v>0.7083333333333215</v>
      </c>
      <c r="B8298" s="21">
        <v>0.21126666666666571</v>
      </c>
      <c r="C8298" s="21">
        <v>0.17264090233790136</v>
      </c>
    </row>
    <row r="8299" spans="1:3" ht="15">
      <c r="A8299" s="21">
        <v>0.7066666666666848</v>
      </c>
      <c r="B8299" s="21">
        <v>0.21107916666667076</v>
      </c>
      <c r="C8299" s="21">
        <v>0.17248181006198113</v>
      </c>
    </row>
    <row r="8300" spans="1:3" ht="15">
      <c r="A8300" s="21">
        <v>0.7066666666666848</v>
      </c>
      <c r="B8300" s="21">
        <v>0.21050416666666752</v>
      </c>
      <c r="C8300" s="21">
        <v>0.17199399462784784</v>
      </c>
    </row>
    <row r="8301" spans="1:3" ht="15">
      <c r="A8301" s="21">
        <v>0.7066666666666777</v>
      </c>
      <c r="B8301" s="21">
        <v>0.2105041666666672</v>
      </c>
      <c r="C8301" s="21">
        <v>0.1719939946278476</v>
      </c>
    </row>
    <row r="8302" spans="1:3" ht="15">
      <c r="A8302" s="21">
        <v>0.7066666666666706</v>
      </c>
      <c r="B8302" s="21">
        <v>0.2105041666666672</v>
      </c>
      <c r="C8302" s="21">
        <v>0.1719939946278476</v>
      </c>
    </row>
    <row r="8303" spans="1:3" ht="15">
      <c r="A8303" s="21">
        <v>0.7066666666666706</v>
      </c>
      <c r="B8303" s="21">
        <v>0.21050416666666716</v>
      </c>
      <c r="C8303" s="21">
        <v>0.17199399462784756</v>
      </c>
    </row>
    <row r="8304" spans="1:3" ht="15">
      <c r="A8304" s="21">
        <v>0.7066666666666706</v>
      </c>
      <c r="B8304" s="21">
        <v>0.21050416666666716</v>
      </c>
      <c r="C8304" s="21">
        <v>0.17199399462784754</v>
      </c>
    </row>
    <row r="8305" spans="1:3" ht="15">
      <c r="A8305" s="21">
        <v>0.7066666666666706</v>
      </c>
      <c r="B8305" s="21">
        <v>0.210216666666665</v>
      </c>
      <c r="C8305" s="21">
        <v>0.17175012510538767</v>
      </c>
    </row>
    <row r="8306" spans="1:3" ht="15">
      <c r="A8306" s="21">
        <v>0.7066666666666634</v>
      </c>
      <c r="B8306" s="21">
        <v>0.21021666666666444</v>
      </c>
      <c r="C8306" s="21">
        <v>0.17175012510538726</v>
      </c>
    </row>
    <row r="8307" spans="1:3" ht="15">
      <c r="A8307" s="21">
        <v>0.7066666666666634</v>
      </c>
      <c r="B8307" s="21">
        <v>0.21021666666666444</v>
      </c>
      <c r="C8307" s="21">
        <v>0.17175012510538726</v>
      </c>
    </row>
    <row r="8308" spans="1:3" ht="15">
      <c r="A8308" s="21">
        <v>0.7066666666666634</v>
      </c>
      <c r="B8308" s="21">
        <v>0.21021666666666444</v>
      </c>
      <c r="C8308" s="21">
        <v>0.17175012510538715</v>
      </c>
    </row>
    <row r="8309" spans="1:3" ht="15">
      <c r="A8309" s="21">
        <v>0.7066666666666563</v>
      </c>
      <c r="B8309" s="21">
        <v>0.2102166666666639</v>
      </c>
      <c r="C8309" s="21">
        <v>0.17175012510538676</v>
      </c>
    </row>
    <row r="8310" spans="1:3" ht="15">
      <c r="A8310" s="21">
        <v>0.7066666666666563</v>
      </c>
      <c r="B8310" s="21">
        <v>0.21002916666666788</v>
      </c>
      <c r="C8310" s="21">
        <v>0.17159109348033122</v>
      </c>
    </row>
    <row r="8311" spans="1:3" ht="15">
      <c r="A8311" s="21">
        <v>0.7066666666666563</v>
      </c>
      <c r="B8311" s="21">
        <v>0.20967916666666717</v>
      </c>
      <c r="C8311" s="21">
        <v>0.1712942634139037</v>
      </c>
    </row>
    <row r="8312" spans="1:3" ht="15">
      <c r="A8312" s="21">
        <v>0.7066666666666492</v>
      </c>
      <c r="B8312" s="21">
        <v>0.20967916666665795</v>
      </c>
      <c r="C8312" s="21">
        <v>0.17129426341389614</v>
      </c>
    </row>
    <row r="8313" spans="1:3" ht="15">
      <c r="A8313" s="21">
        <v>0.7066666666666421</v>
      </c>
      <c r="B8313" s="21">
        <v>0.20967916666665795</v>
      </c>
      <c r="C8313" s="21">
        <v>0.17129426341389614</v>
      </c>
    </row>
    <row r="8314" spans="1:3" ht="15">
      <c r="A8314" s="21">
        <v>0.7033333333333545</v>
      </c>
      <c r="B8314" s="21">
        <v>0.20965416666667178</v>
      </c>
      <c r="C8314" s="21">
        <v>0.17127306270969722</v>
      </c>
    </row>
    <row r="8315" spans="1:3" ht="15">
      <c r="A8315" s="21">
        <v>0.7033333333333474</v>
      </c>
      <c r="B8315" s="21">
        <v>0.20965416666667178</v>
      </c>
      <c r="C8315" s="21">
        <v>0.17127306270969722</v>
      </c>
    </row>
    <row r="8316" spans="1:3" ht="15">
      <c r="A8316" s="21">
        <v>0.7033333333333474</v>
      </c>
      <c r="B8316" s="21">
        <v>0.20965416666666728</v>
      </c>
      <c r="C8316" s="21">
        <v>0.17127306270969353</v>
      </c>
    </row>
    <row r="8317" spans="1:3" ht="15">
      <c r="A8317" s="21">
        <v>0.7033333333333474</v>
      </c>
      <c r="B8317" s="21">
        <v>0.2092166666666735</v>
      </c>
      <c r="C8317" s="21">
        <v>0.1709020815346252</v>
      </c>
    </row>
    <row r="8318" spans="1:3" ht="15">
      <c r="A8318" s="21">
        <v>0.7033333333333474</v>
      </c>
      <c r="B8318" s="21">
        <v>0.20906666666666268</v>
      </c>
      <c r="C8318" s="21">
        <v>0.17077490155324848</v>
      </c>
    </row>
    <row r="8319" spans="1:3" ht="15">
      <c r="A8319" s="21">
        <v>0.7033333333333474</v>
      </c>
      <c r="B8319" s="21">
        <v>0.20906666666666265</v>
      </c>
      <c r="C8319" s="21">
        <v>0.17077490155324845</v>
      </c>
    </row>
    <row r="8320" spans="1:3" ht="15">
      <c r="A8320" s="21">
        <v>0.7033333333333474</v>
      </c>
      <c r="B8320" s="21">
        <v>0.20832916666667045</v>
      </c>
      <c r="C8320" s="21">
        <v>0.17014970070069335</v>
      </c>
    </row>
    <row r="8321" spans="1:3" ht="15">
      <c r="A8321" s="21">
        <v>0.7033333333333474</v>
      </c>
      <c r="B8321" s="21">
        <v>0.20832916666666995</v>
      </c>
      <c r="C8321" s="21">
        <v>0.17014970070069294</v>
      </c>
    </row>
    <row r="8322" spans="1:3" ht="15">
      <c r="A8322" s="21">
        <v>0.7033333333333402</v>
      </c>
      <c r="B8322" s="21">
        <v>0.20832916666666565</v>
      </c>
      <c r="C8322" s="21">
        <v>0.1701497007006894</v>
      </c>
    </row>
    <row r="8323" spans="1:3" ht="15">
      <c r="A8323" s="21">
        <v>0.7033333333333402</v>
      </c>
      <c r="B8323" s="21">
        <v>0.2080166666666733</v>
      </c>
      <c r="C8323" s="21">
        <v>0.1698848355677002</v>
      </c>
    </row>
    <row r="8324" spans="1:3" ht="15">
      <c r="A8324" s="21">
        <v>0.7033333333333402</v>
      </c>
      <c r="B8324" s="21">
        <v>0.2078791666666687</v>
      </c>
      <c r="C8324" s="21">
        <v>0.16976830442668334</v>
      </c>
    </row>
    <row r="8325" spans="1:3" ht="15">
      <c r="A8325" s="21">
        <v>0.7033333333333402</v>
      </c>
      <c r="B8325" s="21">
        <v>0.20787916666666378</v>
      </c>
      <c r="C8325" s="21">
        <v>0.16976830442667937</v>
      </c>
    </row>
    <row r="8326" spans="1:3" ht="15">
      <c r="A8326" s="21">
        <v>0.7033333333333331</v>
      </c>
      <c r="B8326" s="21">
        <v>0.207879166666663</v>
      </c>
      <c r="C8326" s="21">
        <v>0.16976830442667865</v>
      </c>
    </row>
    <row r="8327" spans="1:3" ht="15">
      <c r="A8327" s="21">
        <v>0.7033333333333331</v>
      </c>
      <c r="B8327" s="21">
        <v>0.2078291666666734</v>
      </c>
      <c r="C8327" s="21">
        <v>0.16972593090823415</v>
      </c>
    </row>
    <row r="8328" spans="1:3" ht="15">
      <c r="A8328" s="21">
        <v>0.7033333333333331</v>
      </c>
      <c r="B8328" s="21">
        <v>0.20782916666667017</v>
      </c>
      <c r="C8328" s="21">
        <v>0.16972593090823154</v>
      </c>
    </row>
    <row r="8329" spans="1:3" ht="15">
      <c r="A8329" s="21">
        <v>0.703333333333326</v>
      </c>
      <c r="B8329" s="21">
        <v>0.20782916666667017</v>
      </c>
      <c r="C8329" s="21">
        <v>0.16972593090823154</v>
      </c>
    </row>
    <row r="8330" spans="1:3" ht="15">
      <c r="A8330" s="21">
        <v>0.698333333333359</v>
      </c>
      <c r="B8330" s="21">
        <v>0.20782916666666698</v>
      </c>
      <c r="C8330" s="21">
        <v>0.16972593090822893</v>
      </c>
    </row>
    <row r="8331" spans="1:3" ht="15">
      <c r="A8331" s="21">
        <v>0.6983333333333519</v>
      </c>
      <c r="B8331" s="21">
        <v>0.20782916666666695</v>
      </c>
      <c r="C8331" s="21">
        <v>0.16972593090822893</v>
      </c>
    </row>
    <row r="8332" spans="1:3" ht="15">
      <c r="A8332" s="21">
        <v>0.6983333333333448</v>
      </c>
      <c r="B8332" s="21">
        <v>0.2074041666666676</v>
      </c>
      <c r="C8332" s="21">
        <v>0.1693657870471716</v>
      </c>
    </row>
    <row r="8333" spans="1:3" ht="15">
      <c r="A8333" s="21">
        <v>0.6983333333333377</v>
      </c>
      <c r="B8333" s="21">
        <v>0.20740416666666706</v>
      </c>
      <c r="C8333" s="21">
        <v>0.16936578704717115</v>
      </c>
    </row>
    <row r="8334" spans="1:3" ht="15">
      <c r="A8334" s="21">
        <v>0.6983333333333377</v>
      </c>
      <c r="B8334" s="21">
        <v>0.20707916666666795</v>
      </c>
      <c r="C8334" s="21">
        <v>0.1690904203983182</v>
      </c>
    </row>
    <row r="8335" spans="1:3" ht="15">
      <c r="A8335" s="21">
        <v>0.6983333333333377</v>
      </c>
      <c r="B8335" s="21">
        <v>0.20707916666666376</v>
      </c>
      <c r="C8335" s="21">
        <v>0.16909042039831476</v>
      </c>
    </row>
    <row r="8336" spans="1:3" ht="15">
      <c r="A8336" s="21">
        <v>0.6983333333333377</v>
      </c>
      <c r="B8336" s="21">
        <v>0.20700416666666738</v>
      </c>
      <c r="C8336" s="21">
        <v>0.1690268788608384</v>
      </c>
    </row>
    <row r="8337" spans="1:3" ht="15">
      <c r="A8337" s="21">
        <v>0.6983333333333377</v>
      </c>
      <c r="B8337" s="21">
        <v>0.20652916666667023</v>
      </c>
      <c r="C8337" s="21">
        <v>0.16862448928215706</v>
      </c>
    </row>
    <row r="8338" spans="1:3" ht="15">
      <c r="A8338" s="21">
        <v>0.6983333333333377</v>
      </c>
      <c r="B8338" s="21">
        <v>0.20652916666666574</v>
      </c>
      <c r="C8338" s="21">
        <v>0.1686244892821534</v>
      </c>
    </row>
    <row r="8339" spans="1:3" ht="15">
      <c r="A8339" s="21">
        <v>0.6983333333333306</v>
      </c>
      <c r="B8339" s="21">
        <v>0.20652916666666574</v>
      </c>
      <c r="C8339" s="21">
        <v>0.16862448928215337</v>
      </c>
    </row>
    <row r="8340" spans="1:3" ht="15">
      <c r="A8340" s="21">
        <v>0.6983333333333306</v>
      </c>
      <c r="B8340" s="21">
        <v>0.20640416666667014</v>
      </c>
      <c r="C8340" s="21">
        <v>0.16851860881516403</v>
      </c>
    </row>
    <row r="8341" spans="1:3" ht="15">
      <c r="A8341" s="21">
        <v>0.6983333333333306</v>
      </c>
      <c r="B8341" s="21">
        <v>0.2064041666666701</v>
      </c>
      <c r="C8341" s="21">
        <v>0.168518608815164</v>
      </c>
    </row>
    <row r="8342" spans="1:3" ht="15">
      <c r="A8342" s="21">
        <v>0.6983333333333306</v>
      </c>
      <c r="B8342" s="21">
        <v>0.20550416666666932</v>
      </c>
      <c r="C8342" s="21">
        <v>0.16775641120122284</v>
      </c>
    </row>
    <row r="8343" spans="1:3" ht="15">
      <c r="A8343" s="21">
        <v>0.6983333333333306</v>
      </c>
      <c r="B8343" s="21">
        <v>0.20550416666666876</v>
      </c>
      <c r="C8343" s="21">
        <v>0.1677564112012224</v>
      </c>
    </row>
    <row r="8344" spans="1:3" ht="15">
      <c r="A8344" s="21">
        <v>0.6983333333333235</v>
      </c>
      <c r="B8344" s="21">
        <v>0.20506666666666712</v>
      </c>
      <c r="C8344" s="21">
        <v>0.16738598836161322</v>
      </c>
    </row>
    <row r="8345" spans="1:3" ht="15">
      <c r="A8345" s="21">
        <v>0.6983333333333235</v>
      </c>
      <c r="B8345" s="21">
        <v>0.2050666666666671</v>
      </c>
      <c r="C8345" s="21">
        <v>0.16738598836161317</v>
      </c>
    </row>
    <row r="8346" spans="1:3" ht="15">
      <c r="A8346" s="21">
        <v>0.6966666666666725</v>
      </c>
      <c r="B8346" s="21">
        <v>0.2050666666666671</v>
      </c>
      <c r="C8346" s="21">
        <v>0.16738598836161317</v>
      </c>
    </row>
    <row r="8347" spans="1:3" ht="15">
      <c r="A8347" s="21">
        <v>0.6966666666666725</v>
      </c>
      <c r="B8347" s="21">
        <v>0.20500416666666715</v>
      </c>
      <c r="C8347" s="21">
        <v>0.16733307561238034</v>
      </c>
    </row>
    <row r="8348" spans="1:3" ht="15">
      <c r="A8348" s="21">
        <v>0.6966666666666654</v>
      </c>
      <c r="B8348" s="21">
        <v>0.20470416666667077</v>
      </c>
      <c r="C8348" s="21">
        <v>0.1670791111151448</v>
      </c>
    </row>
    <row r="8349" spans="1:3" ht="15">
      <c r="A8349" s="21">
        <v>0.6966666666666583</v>
      </c>
      <c r="B8349" s="21">
        <v>0.20470416666666258</v>
      </c>
      <c r="C8349" s="21">
        <v>0.16707911111513815</v>
      </c>
    </row>
    <row r="8350" spans="1:3" ht="15">
      <c r="A8350" s="21">
        <v>0.6966666666666583</v>
      </c>
      <c r="B8350" s="21">
        <v>0.20457916666667003</v>
      </c>
      <c r="C8350" s="21">
        <v>0.16697330073150338</v>
      </c>
    </row>
    <row r="8351" spans="1:3" ht="15">
      <c r="A8351" s="21">
        <v>0.6966666666666583</v>
      </c>
      <c r="B8351" s="21">
        <v>0.20457916666667003</v>
      </c>
      <c r="C8351" s="21">
        <v>0.16697330073150335</v>
      </c>
    </row>
    <row r="8352" spans="1:3" ht="15">
      <c r="A8352" s="21">
        <v>0.6966666666666583</v>
      </c>
      <c r="B8352" s="21">
        <v>0.20390416666666664</v>
      </c>
      <c r="C8352" s="21">
        <v>0.16640200755553572</v>
      </c>
    </row>
    <row r="8353" spans="1:3" ht="15">
      <c r="A8353" s="21">
        <v>0.6966666666666583</v>
      </c>
      <c r="B8353" s="21">
        <v>0.20381666666666973</v>
      </c>
      <c r="C8353" s="21">
        <v>0.16632796127311142</v>
      </c>
    </row>
    <row r="8354" spans="1:3" ht="15">
      <c r="A8354" s="21">
        <v>0.6966666666666583</v>
      </c>
      <c r="B8354" s="21">
        <v>0.20381666666666548</v>
      </c>
      <c r="C8354" s="21">
        <v>0.16632796127310795</v>
      </c>
    </row>
    <row r="8355" spans="1:3" ht="15">
      <c r="A8355" s="21">
        <v>0.6933333333333422</v>
      </c>
      <c r="B8355" s="21">
        <v>0.20350416666666854</v>
      </c>
      <c r="C8355" s="21">
        <v>0.16606352944643363</v>
      </c>
    </row>
    <row r="8356" spans="1:3" ht="15">
      <c r="A8356" s="21">
        <v>0.6933333333333351</v>
      </c>
      <c r="B8356" s="21">
        <v>0.20350416666666854</v>
      </c>
      <c r="C8356" s="21">
        <v>0.16606352944643363</v>
      </c>
    </row>
    <row r="8357" spans="1:3" ht="15">
      <c r="A8357" s="21">
        <v>0.6933333333333351</v>
      </c>
      <c r="B8357" s="21">
        <v>0.20350416666666854</v>
      </c>
      <c r="C8357" s="21">
        <v>0.16606352944643363</v>
      </c>
    </row>
    <row r="8358" spans="1:3" ht="15">
      <c r="A8358" s="21">
        <v>0.6933333333333351</v>
      </c>
      <c r="B8358" s="21">
        <v>0.20350416666666854</v>
      </c>
      <c r="C8358" s="21">
        <v>0.1660635294464336</v>
      </c>
    </row>
    <row r="8359" spans="1:3" ht="15">
      <c r="A8359" s="21">
        <v>0.6933333333333351</v>
      </c>
      <c r="B8359" s="21">
        <v>0.20350416666666854</v>
      </c>
      <c r="C8359" s="21">
        <v>0.1660635294464336</v>
      </c>
    </row>
    <row r="8360" spans="1:3" ht="15">
      <c r="A8360" s="21">
        <v>0.693333333333328</v>
      </c>
      <c r="B8360" s="21">
        <v>0.20350416666666854</v>
      </c>
      <c r="C8360" s="21">
        <v>0.1660635294464336</v>
      </c>
    </row>
    <row r="8361" spans="1:3" ht="15">
      <c r="A8361" s="21">
        <v>0.693333333333328</v>
      </c>
      <c r="B8361" s="21">
        <v>0.20350416666666854</v>
      </c>
      <c r="C8361" s="21">
        <v>0.16606352944643357</v>
      </c>
    </row>
    <row r="8362" spans="1:3" ht="15">
      <c r="A8362" s="21">
        <v>0.693333333333328</v>
      </c>
      <c r="B8362" s="21">
        <v>0.20350416666666854</v>
      </c>
      <c r="C8362" s="21">
        <v>0.16606352944643357</v>
      </c>
    </row>
    <row r="8363" spans="1:3" ht="15">
      <c r="A8363" s="21">
        <v>0.693333333333328</v>
      </c>
      <c r="B8363" s="21">
        <v>0.20350416666666854</v>
      </c>
      <c r="C8363" s="21">
        <v>0.16606352944643354</v>
      </c>
    </row>
    <row r="8364" spans="1:3" ht="15">
      <c r="A8364" s="21">
        <v>0.693333333333328</v>
      </c>
      <c r="B8364" s="21">
        <v>0.2030166666666725</v>
      </c>
      <c r="C8364" s="21">
        <v>0.16565107563499928</v>
      </c>
    </row>
    <row r="8365" spans="1:3" ht="15">
      <c r="A8365" s="21">
        <v>0.693333333333328</v>
      </c>
      <c r="B8365" s="21">
        <v>0.2030166666666636</v>
      </c>
      <c r="C8365" s="21">
        <v>0.165651075634992</v>
      </c>
    </row>
    <row r="8366" spans="1:3" ht="15">
      <c r="A8366" s="21">
        <v>0.6933333333333209</v>
      </c>
      <c r="B8366" s="21">
        <v>0.20275416666667473</v>
      </c>
      <c r="C8366" s="21">
        <v>0.16542901532210363</v>
      </c>
    </row>
    <row r="8367" spans="1:3" ht="15">
      <c r="A8367" s="21">
        <v>0.6933333333333209</v>
      </c>
      <c r="B8367" s="21">
        <v>0.20275416666667273</v>
      </c>
      <c r="C8367" s="21">
        <v>0.165429015322102</v>
      </c>
    </row>
    <row r="8368" spans="1:3" ht="15">
      <c r="A8368" s="21">
        <v>0.6933333333333138</v>
      </c>
      <c r="B8368" s="21">
        <v>0.20271666666667257</v>
      </c>
      <c r="C8368" s="21">
        <v>0.1653972941457817</v>
      </c>
    </row>
    <row r="8369" spans="1:3" ht="15">
      <c r="A8369" s="21">
        <v>0.6883333333333397</v>
      </c>
      <c r="B8369" s="21">
        <v>0.20245416666667357</v>
      </c>
      <c r="C8369" s="21">
        <v>0.16517525798896632</v>
      </c>
    </row>
    <row r="8370" spans="1:3" ht="15">
      <c r="A8370" s="21">
        <v>0.6883333333333397</v>
      </c>
      <c r="B8370" s="21">
        <v>0.20245416666667282</v>
      </c>
      <c r="C8370" s="21">
        <v>0.1651752579889657</v>
      </c>
    </row>
    <row r="8371" spans="1:3" ht="15">
      <c r="A8371" s="21">
        <v>0.6883333333333397</v>
      </c>
      <c r="B8371" s="21">
        <v>0.20245416666667282</v>
      </c>
      <c r="C8371" s="21">
        <v>0.1651752579889657</v>
      </c>
    </row>
    <row r="8372" spans="1:3" ht="15">
      <c r="A8372" s="21">
        <v>0.6883333333333397</v>
      </c>
      <c r="B8372" s="21">
        <v>0.2024541666666721</v>
      </c>
      <c r="C8372" s="21">
        <v>0.1651752579889651</v>
      </c>
    </row>
    <row r="8373" spans="1:3" ht="15">
      <c r="A8373" s="21">
        <v>0.6883333333333326</v>
      </c>
      <c r="B8373" s="21">
        <v>0.2024541666666721</v>
      </c>
      <c r="C8373" s="21">
        <v>0.1651752579889651</v>
      </c>
    </row>
    <row r="8374" spans="1:3" ht="15">
      <c r="A8374" s="21">
        <v>0.6883333333333326</v>
      </c>
      <c r="B8374" s="21">
        <v>0.20245416666666796</v>
      </c>
      <c r="C8374" s="21">
        <v>0.16517525798896174</v>
      </c>
    </row>
    <row r="8375" spans="1:3" ht="15">
      <c r="A8375" s="21">
        <v>0.6883333333333255</v>
      </c>
      <c r="B8375" s="21">
        <v>0.2023291666666674</v>
      </c>
      <c r="C8375" s="21">
        <v>0.16506953391371784</v>
      </c>
    </row>
    <row r="8376" spans="1:3" ht="15">
      <c r="A8376" s="21">
        <v>0.6883333333333255</v>
      </c>
      <c r="B8376" s="21">
        <v>0.2023291666666674</v>
      </c>
      <c r="C8376" s="21">
        <v>0.16506953391371781</v>
      </c>
    </row>
    <row r="8377" spans="1:3" ht="15">
      <c r="A8377" s="21">
        <v>0.6883333333333255</v>
      </c>
      <c r="B8377" s="21">
        <v>0.20232916666666684</v>
      </c>
      <c r="C8377" s="21">
        <v>0.16506953391371737</v>
      </c>
    </row>
    <row r="8378" spans="1:3" ht="15">
      <c r="A8378" s="21">
        <v>0.6883333333333255</v>
      </c>
      <c r="B8378" s="21">
        <v>0.20232916666666684</v>
      </c>
      <c r="C8378" s="21">
        <v>0.16506953391371734</v>
      </c>
    </row>
    <row r="8379" spans="1:3" ht="15">
      <c r="A8379" s="21">
        <v>0.6883333333333184</v>
      </c>
      <c r="B8379" s="21">
        <v>0.20232916666666206</v>
      </c>
      <c r="C8379" s="21">
        <v>0.16506953391371346</v>
      </c>
    </row>
    <row r="8380" spans="1:3" ht="15">
      <c r="A8380" s="21">
        <v>0.6833333333333513</v>
      </c>
      <c r="B8380" s="21">
        <v>0.20232916666666206</v>
      </c>
      <c r="C8380" s="21">
        <v>0.16506953391371346</v>
      </c>
    </row>
    <row r="8381" spans="1:3" ht="15">
      <c r="A8381" s="21">
        <v>0.6833333333333442</v>
      </c>
      <c r="B8381" s="21">
        <v>0.20171666666667443</v>
      </c>
      <c r="C8381" s="21">
        <v>0.16455155520458528</v>
      </c>
    </row>
    <row r="8382" spans="1:3" ht="15">
      <c r="A8382" s="21">
        <v>0.6833333333333442</v>
      </c>
      <c r="B8382" s="21">
        <v>0.20171666666666527</v>
      </c>
      <c r="C8382" s="21">
        <v>0.16455155520457776</v>
      </c>
    </row>
    <row r="8383" spans="1:3" ht="15">
      <c r="A8383" s="21">
        <v>0.6833333333333442</v>
      </c>
      <c r="B8383" s="21">
        <v>0.20171666666666527</v>
      </c>
      <c r="C8383" s="21">
        <v>0.16455155520457773</v>
      </c>
    </row>
    <row r="8384" spans="1:3" ht="15">
      <c r="A8384" s="21">
        <v>0.6833333333333442</v>
      </c>
      <c r="B8384" s="21">
        <v>0.20155416666666742</v>
      </c>
      <c r="C8384" s="21">
        <v>0.1644141515879018</v>
      </c>
    </row>
    <row r="8385" spans="1:3" ht="15">
      <c r="A8385" s="21">
        <v>0.6833333333333442</v>
      </c>
      <c r="B8385" s="21">
        <v>0.20155416666666434</v>
      </c>
      <c r="C8385" s="21">
        <v>0.1644141515878993</v>
      </c>
    </row>
    <row r="8386" spans="1:3" ht="15">
      <c r="A8386" s="21">
        <v>0.6833333333333442</v>
      </c>
      <c r="B8386" s="21">
        <v>0.20090416666667146</v>
      </c>
      <c r="C8386" s="21">
        <v>0.16386461806157743</v>
      </c>
    </row>
    <row r="8387" spans="1:3" ht="15">
      <c r="A8387" s="21">
        <v>0.6833333333333442</v>
      </c>
      <c r="B8387" s="21">
        <v>0.20090416666666713</v>
      </c>
      <c r="C8387" s="21">
        <v>0.1638646180615739</v>
      </c>
    </row>
    <row r="8388" spans="1:3" ht="15">
      <c r="A8388" s="21">
        <v>0.6833333333333442</v>
      </c>
      <c r="B8388" s="21">
        <v>0.20025416666667115</v>
      </c>
      <c r="C8388" s="21">
        <v>0.1633152140055378</v>
      </c>
    </row>
    <row r="8389" spans="1:3" ht="15">
      <c r="A8389" s="21">
        <v>0.6833333333333442</v>
      </c>
      <c r="B8389" s="21">
        <v>0.20025416666666793</v>
      </c>
      <c r="C8389" s="21">
        <v>0.1633152140055352</v>
      </c>
    </row>
    <row r="8390" spans="1:3" ht="15">
      <c r="A8390" s="21">
        <v>0.6833333333333442</v>
      </c>
      <c r="B8390" s="21">
        <v>0.20020416666667148</v>
      </c>
      <c r="C8390" s="21">
        <v>0.1632729575164362</v>
      </c>
    </row>
    <row r="8391" spans="1:3" ht="15">
      <c r="A8391" s="21">
        <v>0.6833333333333371</v>
      </c>
      <c r="B8391" s="21">
        <v>0.20020416666667148</v>
      </c>
      <c r="C8391" s="21">
        <v>0.16327295751643617</v>
      </c>
    </row>
    <row r="8392" spans="1:3" ht="15">
      <c r="A8392" s="21">
        <v>0.6833333333333371</v>
      </c>
      <c r="B8392" s="21">
        <v>0.2002041666666669</v>
      </c>
      <c r="C8392" s="21">
        <v>0.16327295751643248</v>
      </c>
    </row>
    <row r="8393" spans="1:3" ht="15">
      <c r="A8393" s="21">
        <v>0.6833333333333371</v>
      </c>
      <c r="B8393" s="21">
        <v>0.19917916666667243</v>
      </c>
      <c r="C8393" s="21">
        <v>0.16240686822427503</v>
      </c>
    </row>
    <row r="8394" spans="1:3" ht="15">
      <c r="A8394" s="21">
        <v>0.6833333333333371</v>
      </c>
      <c r="B8394" s="21">
        <v>0.19917916666667212</v>
      </c>
      <c r="C8394" s="21">
        <v>0.16240686822427478</v>
      </c>
    </row>
    <row r="8395" spans="1:3" ht="15">
      <c r="A8395" s="21">
        <v>0.6833333333333371</v>
      </c>
      <c r="B8395" s="21">
        <v>0.19917916666667212</v>
      </c>
      <c r="C8395" s="21">
        <v>0.16240686822427475</v>
      </c>
    </row>
    <row r="8396" spans="1:3" ht="15">
      <c r="A8396" s="21">
        <v>0.6833333333333371</v>
      </c>
      <c r="B8396" s="21">
        <v>0.19917916666666696</v>
      </c>
      <c r="C8396" s="21">
        <v>0.16240686822427056</v>
      </c>
    </row>
    <row r="8397" spans="1:3" ht="15">
      <c r="A8397" s="21">
        <v>0.6833333333333371</v>
      </c>
      <c r="B8397" s="21">
        <v>0.19917916666666693</v>
      </c>
      <c r="C8397" s="21">
        <v>0.16240686822427053</v>
      </c>
    </row>
    <row r="8398" spans="1:3" ht="15">
      <c r="A8398" s="21">
        <v>0.6833333333333371</v>
      </c>
      <c r="B8398" s="21">
        <v>0.19900416666666962</v>
      </c>
      <c r="C8398" s="21">
        <v>0.16225903147157075</v>
      </c>
    </row>
    <row r="8399" spans="1:3" ht="15">
      <c r="A8399" s="21">
        <v>0.6833333333333371</v>
      </c>
      <c r="B8399" s="21">
        <v>0.19900416666666712</v>
      </c>
      <c r="C8399" s="21">
        <v>0.16225903147156873</v>
      </c>
    </row>
    <row r="8400" spans="1:3" ht="15">
      <c r="A8400" s="21">
        <v>0.6833333333333371</v>
      </c>
      <c r="B8400" s="21">
        <v>0.19900416666666462</v>
      </c>
      <c r="C8400" s="21">
        <v>0.16225903147156664</v>
      </c>
    </row>
    <row r="8401" spans="1:3" ht="15">
      <c r="A8401" s="21">
        <v>0.6833333333333371</v>
      </c>
      <c r="B8401" s="21">
        <v>0.19900416666666443</v>
      </c>
      <c r="C8401" s="21">
        <v>0.16225903147156648</v>
      </c>
    </row>
    <row r="8402" spans="1:3" ht="15">
      <c r="A8402" s="21">
        <v>0.6833333333333371</v>
      </c>
      <c r="B8402" s="21">
        <v>0.19900416666666193</v>
      </c>
      <c r="C8402" s="21">
        <v>0.16225903147156442</v>
      </c>
    </row>
    <row r="8403" spans="1:3" ht="15">
      <c r="A8403" s="21">
        <v>0.6833333333333371</v>
      </c>
      <c r="B8403" s="21">
        <v>0.19871666666666848</v>
      </c>
      <c r="C8403" s="21">
        <v>0.16201617715834293</v>
      </c>
    </row>
    <row r="8404" spans="1:3" ht="15">
      <c r="A8404" s="21">
        <v>0.6833333333333371</v>
      </c>
      <c r="B8404" s="21">
        <v>0.19865416666667213</v>
      </c>
      <c r="C8404" s="21">
        <v>0.16196338609025152</v>
      </c>
    </row>
    <row r="8405" spans="1:3" ht="15">
      <c r="A8405" s="21">
        <v>0.6833333333333371</v>
      </c>
      <c r="B8405" s="21">
        <v>0.198654166666667</v>
      </c>
      <c r="C8405" s="21">
        <v>0.16196338609024732</v>
      </c>
    </row>
    <row r="8406" spans="1:3" ht="15">
      <c r="A8406" s="21">
        <v>0.68333333333333</v>
      </c>
      <c r="B8406" s="21">
        <v>0.198654166666667</v>
      </c>
      <c r="C8406" s="21">
        <v>0.16196338609024732</v>
      </c>
    </row>
    <row r="8407" spans="1:3" ht="15">
      <c r="A8407" s="21">
        <v>0.68333333333333</v>
      </c>
      <c r="B8407" s="21">
        <v>0.1986541666666649</v>
      </c>
      <c r="C8407" s="21">
        <v>0.1619633860902456</v>
      </c>
    </row>
    <row r="8408" spans="1:3" ht="15">
      <c r="A8408" s="21">
        <v>0.68333333333333</v>
      </c>
      <c r="B8408" s="21">
        <v>0.19862916666667063</v>
      </c>
      <c r="C8408" s="21">
        <v>0.16194226999777234</v>
      </c>
    </row>
    <row r="8409" spans="1:3" ht="15">
      <c r="A8409" s="21">
        <v>0.68333333333333</v>
      </c>
      <c r="B8409" s="21">
        <v>0.1984291666666691</v>
      </c>
      <c r="C8409" s="21">
        <v>0.16177334814407354</v>
      </c>
    </row>
    <row r="8410" spans="1:3" ht="15">
      <c r="A8410" s="21">
        <v>0.68333333333333</v>
      </c>
      <c r="B8410" s="21">
        <v>0.1984291666666691</v>
      </c>
      <c r="C8410" s="21">
        <v>0.16177334814407354</v>
      </c>
    </row>
    <row r="8411" spans="1:3" ht="15">
      <c r="A8411" s="21">
        <v>0.68333333333333</v>
      </c>
      <c r="B8411" s="21">
        <v>0.1984291666666675</v>
      </c>
      <c r="C8411" s="21">
        <v>0.16177334814407224</v>
      </c>
    </row>
    <row r="8412" spans="1:3" ht="15">
      <c r="A8412" s="21">
        <v>0.6833333333333229</v>
      </c>
      <c r="B8412" s="21">
        <v>0.1984291666666675</v>
      </c>
      <c r="C8412" s="21">
        <v>0.16177334814407224</v>
      </c>
    </row>
    <row r="8413" spans="1:3" ht="15">
      <c r="A8413" s="21">
        <v>0.6833333333333229</v>
      </c>
      <c r="B8413" s="21">
        <v>0.1981291666666679</v>
      </c>
      <c r="C8413" s="21">
        <v>0.16151998831509917</v>
      </c>
    </row>
    <row r="8414" spans="1:3" ht="15">
      <c r="A8414" s="21">
        <v>0.6833333333333229</v>
      </c>
      <c r="B8414" s="21">
        <v>0.1981166666666681</v>
      </c>
      <c r="C8414" s="21">
        <v>0.16150943225320039</v>
      </c>
    </row>
    <row r="8415" spans="1:3" ht="15">
      <c r="A8415" s="21">
        <v>0.6833333333333229</v>
      </c>
      <c r="B8415" s="21">
        <v>0.19802916666666534</v>
      </c>
      <c r="C8415" s="21">
        <v>0.16143554115852674</v>
      </c>
    </row>
    <row r="8416" spans="1:3" ht="15">
      <c r="A8416" s="21">
        <v>0.6816666666666862</v>
      </c>
      <c r="B8416" s="21">
        <v>0.19732916666666664</v>
      </c>
      <c r="C8416" s="21">
        <v>0.16084449672202197</v>
      </c>
    </row>
    <row r="8417" spans="1:3" ht="15">
      <c r="A8417" s="21">
        <v>0.6816666666666862</v>
      </c>
      <c r="B8417" s="21">
        <v>0.19732916666666614</v>
      </c>
      <c r="C8417" s="21">
        <v>0.16084449672202158</v>
      </c>
    </row>
    <row r="8418" spans="1:3" ht="15">
      <c r="A8418" s="21">
        <v>0.6816666666666862</v>
      </c>
      <c r="B8418" s="21">
        <v>0.19692916666666516</v>
      </c>
      <c r="C8418" s="21">
        <v>0.16050682433327185</v>
      </c>
    </row>
    <row r="8419" spans="1:3" ht="15">
      <c r="A8419" s="21">
        <v>0.6816666666666791</v>
      </c>
      <c r="B8419" s="21">
        <v>0.19687916666666525</v>
      </c>
      <c r="C8419" s="21">
        <v>0.16046461872488946</v>
      </c>
    </row>
    <row r="8420" spans="1:3" ht="15">
      <c r="A8420" s="21">
        <v>0.6816666666666791</v>
      </c>
      <c r="B8420" s="21">
        <v>0.1965166666666711</v>
      </c>
      <c r="C8420" s="21">
        <v>0.16015865092382586</v>
      </c>
    </row>
    <row r="8421" spans="1:3" ht="15">
      <c r="A8421" s="21">
        <v>0.6816666666666791</v>
      </c>
      <c r="B8421" s="21">
        <v>0.1965166666666711</v>
      </c>
      <c r="C8421" s="21">
        <v>0.16015865092382583</v>
      </c>
    </row>
    <row r="8422" spans="1:3" ht="15">
      <c r="A8422" s="21">
        <v>0.6816666666666791</v>
      </c>
      <c r="B8422" s="21">
        <v>0.1965166666666707</v>
      </c>
      <c r="C8422" s="21">
        <v>0.1601586509238255</v>
      </c>
    </row>
    <row r="8423" spans="1:3" ht="15">
      <c r="A8423" s="21">
        <v>0.6816666666666791</v>
      </c>
      <c r="B8423" s="21">
        <v>0.1965166666666669</v>
      </c>
      <c r="C8423" s="21">
        <v>0.16015865092382242</v>
      </c>
    </row>
    <row r="8424" spans="1:3" ht="15">
      <c r="A8424" s="21">
        <v>0.6816666666666791</v>
      </c>
      <c r="B8424" s="21">
        <v>0.1965166666666669</v>
      </c>
      <c r="C8424" s="21">
        <v>0.16015865092382242</v>
      </c>
    </row>
    <row r="8425" spans="1:3" ht="15">
      <c r="A8425" s="21">
        <v>0.6816666666666791</v>
      </c>
      <c r="B8425" s="21">
        <v>0.1965166666666669</v>
      </c>
      <c r="C8425" s="21">
        <v>0.16015865092382242</v>
      </c>
    </row>
    <row r="8426" spans="1:3" ht="15">
      <c r="A8426" s="21">
        <v>0.6816666666666791</v>
      </c>
      <c r="B8426" s="21">
        <v>0.19651666666666687</v>
      </c>
      <c r="C8426" s="21">
        <v>0.1601586509238224</v>
      </c>
    </row>
    <row r="8427" spans="1:3" ht="15">
      <c r="A8427" s="21">
        <v>0.6816666666666791</v>
      </c>
      <c r="B8427" s="21">
        <v>0.19651666666666687</v>
      </c>
      <c r="C8427" s="21">
        <v>0.1601586509238224</v>
      </c>
    </row>
    <row r="8428" spans="1:3" ht="15">
      <c r="A8428" s="21">
        <v>0.681666666666672</v>
      </c>
      <c r="B8428" s="21">
        <v>0.19651666666666182</v>
      </c>
      <c r="C8428" s="21">
        <v>0.16015865092381826</v>
      </c>
    </row>
    <row r="8429" spans="1:3" ht="15">
      <c r="A8429" s="21">
        <v>0.681666666666672</v>
      </c>
      <c r="B8429" s="21">
        <v>0.1964666666666693</v>
      </c>
      <c r="C8429" s="21">
        <v>0.16011645162130322</v>
      </c>
    </row>
    <row r="8430" spans="1:3" ht="15">
      <c r="A8430" s="21">
        <v>0.681666666666672</v>
      </c>
      <c r="B8430" s="21">
        <v>0.1964666666666653</v>
      </c>
      <c r="C8430" s="21">
        <v>0.16011645162129995</v>
      </c>
    </row>
    <row r="8431" spans="1:3" ht="15">
      <c r="A8431" s="21">
        <v>0.681666666666672</v>
      </c>
      <c r="B8431" s="21">
        <v>0.1964666666666645</v>
      </c>
      <c r="C8431" s="21">
        <v>0.1601164516212993</v>
      </c>
    </row>
    <row r="8432" spans="1:3" ht="15">
      <c r="A8432" s="21">
        <v>0.681666666666672</v>
      </c>
      <c r="B8432" s="21">
        <v>0.196379166666667</v>
      </c>
      <c r="C8432" s="21">
        <v>0.1600426046808555</v>
      </c>
    </row>
    <row r="8433" spans="1:3" ht="15">
      <c r="A8433" s="21">
        <v>0.681666666666672</v>
      </c>
      <c r="B8433" s="21">
        <v>0.1963791666666666</v>
      </c>
      <c r="C8433" s="21">
        <v>0.16004260468085513</v>
      </c>
    </row>
    <row r="8434" spans="1:3" ht="15">
      <c r="A8434" s="21">
        <v>0.681666666666672</v>
      </c>
      <c r="B8434" s="21">
        <v>0.1963791666666666</v>
      </c>
      <c r="C8434" s="21">
        <v>0.16004260468085513</v>
      </c>
    </row>
    <row r="8435" spans="1:3" ht="15">
      <c r="A8435" s="21">
        <v>0.681666666666672</v>
      </c>
      <c r="B8435" s="21">
        <v>0.19621666666667031</v>
      </c>
      <c r="C8435" s="21">
        <v>0.15990546657204543</v>
      </c>
    </row>
    <row r="8436" spans="1:3" ht="15">
      <c r="A8436" s="21">
        <v>0.681666666666672</v>
      </c>
      <c r="B8436" s="21">
        <v>0.19621666666666715</v>
      </c>
      <c r="C8436" s="21">
        <v>0.15990546657204285</v>
      </c>
    </row>
    <row r="8437" spans="1:3" ht="15">
      <c r="A8437" s="21">
        <v>0.681666666666672</v>
      </c>
      <c r="B8437" s="21">
        <v>0.1962166666666652</v>
      </c>
      <c r="C8437" s="21">
        <v>0.1599054665720413</v>
      </c>
    </row>
    <row r="8438" spans="1:3" ht="15">
      <c r="A8438" s="21">
        <v>0.681666666666672</v>
      </c>
      <c r="B8438" s="21">
        <v>0.1961291666666693</v>
      </c>
      <c r="C8438" s="21">
        <v>0.15983162631818018</v>
      </c>
    </row>
    <row r="8439" spans="1:3" ht="15">
      <c r="A8439" s="21">
        <v>0.681666666666672</v>
      </c>
      <c r="B8439" s="21">
        <v>0.19577916666667244</v>
      </c>
      <c r="C8439" s="21">
        <v>0.15953628870250247</v>
      </c>
    </row>
    <row r="8440" spans="1:3" ht="15">
      <c r="A8440" s="21">
        <v>0.681666666666672</v>
      </c>
      <c r="B8440" s="21">
        <v>0.1957791666666695</v>
      </c>
      <c r="C8440" s="21">
        <v>0.15953628870250006</v>
      </c>
    </row>
    <row r="8441" spans="1:3" ht="15">
      <c r="A8441" s="21">
        <v>0.681666666666672</v>
      </c>
      <c r="B8441" s="21">
        <v>0.19577916666666761</v>
      </c>
      <c r="C8441" s="21">
        <v>0.1595362887024985</v>
      </c>
    </row>
    <row r="8442" spans="1:3" ht="15">
      <c r="A8442" s="21">
        <v>0.681666666666672</v>
      </c>
      <c r="B8442" s="21">
        <v>0.19577916666666373</v>
      </c>
      <c r="C8442" s="21">
        <v>0.15953628870249537</v>
      </c>
    </row>
    <row r="8443" spans="1:3" ht="15">
      <c r="A8443" s="21">
        <v>0.681666666666672</v>
      </c>
      <c r="B8443" s="21">
        <v>0.19577916666666373</v>
      </c>
      <c r="C8443" s="21">
        <v>0.15953628870249534</v>
      </c>
    </row>
    <row r="8444" spans="1:3" ht="15">
      <c r="A8444" s="21">
        <v>0.681666666666672</v>
      </c>
      <c r="B8444" s="21">
        <v>0.1957041666666703</v>
      </c>
      <c r="C8444" s="21">
        <v>0.15947300694109126</v>
      </c>
    </row>
    <row r="8445" spans="1:3" ht="15">
      <c r="A8445" s="21">
        <v>0.681666666666672</v>
      </c>
      <c r="B8445" s="21">
        <v>0.1957041666666703</v>
      </c>
      <c r="C8445" s="21">
        <v>0.15947300694109126</v>
      </c>
    </row>
    <row r="8446" spans="1:3" ht="15">
      <c r="A8446" s="21">
        <v>0.681666666666672</v>
      </c>
      <c r="B8446" s="21">
        <v>0.1957041666666703</v>
      </c>
      <c r="C8446" s="21">
        <v>0.15947300694109126</v>
      </c>
    </row>
    <row r="8447" spans="1:3" ht="15">
      <c r="A8447" s="21">
        <v>0.681666666666672</v>
      </c>
      <c r="B8447" s="21">
        <v>0.19541666666667099</v>
      </c>
      <c r="C8447" s="21">
        <v>0.15923044277833118</v>
      </c>
    </row>
    <row r="8448" spans="1:3" ht="15">
      <c r="A8448" s="21">
        <v>0.681666666666672</v>
      </c>
      <c r="B8448" s="21">
        <v>0.19541666666666646</v>
      </c>
      <c r="C8448" s="21">
        <v>0.15923044277832749</v>
      </c>
    </row>
    <row r="8449" spans="1:3" ht="15">
      <c r="A8449" s="21">
        <v>0.681666666666672</v>
      </c>
      <c r="B8449" s="21">
        <v>0.19541666666666224</v>
      </c>
      <c r="C8449" s="21">
        <v>0.15923044277832402</v>
      </c>
    </row>
    <row r="8450" spans="1:3" ht="15">
      <c r="A8450" s="21">
        <v>0.6816666666666649</v>
      </c>
      <c r="B8450" s="21">
        <v>0.19531666666666667</v>
      </c>
      <c r="C8450" s="21">
        <v>0.15914607855452592</v>
      </c>
    </row>
    <row r="8451" spans="1:3" ht="15">
      <c r="A8451" s="21">
        <v>0.6816666666666649</v>
      </c>
      <c r="B8451" s="21">
        <v>0.19531666666666667</v>
      </c>
      <c r="C8451" s="21">
        <v>0.1591460785545259</v>
      </c>
    </row>
    <row r="8452" spans="1:3" ht="15">
      <c r="A8452" s="21">
        <v>0.6816666666666649</v>
      </c>
      <c r="B8452" s="21">
        <v>0.19531666666666667</v>
      </c>
      <c r="C8452" s="21">
        <v>0.1591460785545259</v>
      </c>
    </row>
    <row r="8453" spans="1:3" ht="15">
      <c r="A8453" s="21">
        <v>0.6816666666666649</v>
      </c>
      <c r="B8453" s="21">
        <v>0.19531666666666667</v>
      </c>
      <c r="C8453" s="21">
        <v>0.1591460785545259</v>
      </c>
    </row>
    <row r="8454" spans="1:3" ht="15">
      <c r="A8454" s="21">
        <v>0.6816666666666649</v>
      </c>
      <c r="B8454" s="21">
        <v>0.19502916666666825</v>
      </c>
      <c r="C8454" s="21">
        <v>0.15890354842834734</v>
      </c>
    </row>
    <row r="8455" spans="1:3" ht="15">
      <c r="A8455" s="21">
        <v>0.6816666666666649</v>
      </c>
      <c r="B8455" s="21">
        <v>0.19502916666666825</v>
      </c>
      <c r="C8455" s="21">
        <v>0.15890354842834734</v>
      </c>
    </row>
    <row r="8456" spans="1:3" ht="15">
      <c r="A8456" s="21">
        <v>0.6816666666666649</v>
      </c>
      <c r="B8456" s="21">
        <v>0.19502916666666822</v>
      </c>
      <c r="C8456" s="21">
        <v>0.1589035484283473</v>
      </c>
    </row>
    <row r="8457" spans="1:3" ht="15">
      <c r="A8457" s="21">
        <v>0.6816666666666649</v>
      </c>
      <c r="B8457" s="21">
        <v>0.19502916666666822</v>
      </c>
      <c r="C8457" s="21">
        <v>0.15890354842834728</v>
      </c>
    </row>
    <row r="8458" spans="1:3" ht="15">
      <c r="A8458" s="21">
        <v>0.6816666666666649</v>
      </c>
      <c r="B8458" s="21">
        <v>0.19480416666667008</v>
      </c>
      <c r="C8458" s="21">
        <v>0.15871375985461758</v>
      </c>
    </row>
    <row r="8459" spans="1:3" ht="15">
      <c r="A8459" s="21">
        <v>0.6816666666666649</v>
      </c>
      <c r="B8459" s="21">
        <v>0.19462916666666855</v>
      </c>
      <c r="C8459" s="21">
        <v>0.1585661572094416</v>
      </c>
    </row>
    <row r="8460" spans="1:3" ht="15">
      <c r="A8460" s="21">
        <v>0.6816666666666649</v>
      </c>
      <c r="B8460" s="21">
        <v>0.1946291666666682</v>
      </c>
      <c r="C8460" s="21">
        <v>0.15856615720944128</v>
      </c>
    </row>
    <row r="8461" spans="1:3" ht="15">
      <c r="A8461" s="21">
        <v>0.6816666666666649</v>
      </c>
      <c r="B8461" s="21">
        <v>0.19387916666666935</v>
      </c>
      <c r="C8461" s="21">
        <v>0.15793368036738586</v>
      </c>
    </row>
    <row r="8462" spans="1:3" ht="15">
      <c r="A8462" s="21">
        <v>0.6816666666666649</v>
      </c>
      <c r="B8462" s="21">
        <v>0.193879166666667</v>
      </c>
      <c r="C8462" s="21">
        <v>0.15793368036738395</v>
      </c>
    </row>
    <row r="8463" spans="1:3" ht="15">
      <c r="A8463" s="21">
        <v>0.6816666666666649</v>
      </c>
      <c r="B8463" s="21">
        <v>0.193879166666667</v>
      </c>
      <c r="C8463" s="21">
        <v>0.15793368036738392</v>
      </c>
    </row>
    <row r="8464" spans="1:3" ht="15">
      <c r="A8464" s="21">
        <v>0.6816666666666649</v>
      </c>
      <c r="B8464" s="21">
        <v>0.1938791666666666</v>
      </c>
      <c r="C8464" s="21">
        <v>0.15793368036738367</v>
      </c>
    </row>
    <row r="8465" spans="1:3" ht="15">
      <c r="A8465" s="21">
        <v>0.6816666666666649</v>
      </c>
      <c r="B8465" s="21">
        <v>0.1938791666666666</v>
      </c>
      <c r="C8465" s="21">
        <v>0.15793368036738364</v>
      </c>
    </row>
    <row r="8466" spans="1:3" ht="15">
      <c r="A8466" s="21">
        <v>0.6816666666666649</v>
      </c>
      <c r="B8466" s="21">
        <v>0.1938791666666666</v>
      </c>
      <c r="C8466" s="21">
        <v>0.15793368036738364</v>
      </c>
    </row>
    <row r="8467" spans="1:3" ht="15">
      <c r="A8467" s="21">
        <v>0.6816666666666649</v>
      </c>
      <c r="B8467" s="21">
        <v>0.19387916666666422</v>
      </c>
      <c r="C8467" s="21">
        <v>0.15793368036738167</v>
      </c>
    </row>
    <row r="8468" spans="1:3" ht="15">
      <c r="A8468" s="21">
        <v>0.6816666666666649</v>
      </c>
      <c r="B8468" s="21">
        <v>0.19380416666666367</v>
      </c>
      <c r="C8468" s="21">
        <v>0.15787044212865015</v>
      </c>
    </row>
    <row r="8469" spans="1:3" ht="15">
      <c r="A8469" s="21">
        <v>0.6816666666666578</v>
      </c>
      <c r="B8469" s="21">
        <v>0.1937541666666725</v>
      </c>
      <c r="C8469" s="21">
        <v>0.15782828425677378</v>
      </c>
    </row>
    <row r="8470" spans="1:3" ht="15">
      <c r="A8470" s="21">
        <v>0.6816666666666578</v>
      </c>
      <c r="B8470" s="21">
        <v>0.1937541666666681</v>
      </c>
      <c r="C8470" s="21">
        <v>0.15782828425677017</v>
      </c>
    </row>
    <row r="8471" spans="1:3" ht="15">
      <c r="A8471" s="21">
        <v>0.6816666666666578</v>
      </c>
      <c r="B8471" s="21">
        <v>0.1937541666666681</v>
      </c>
      <c r="C8471" s="21">
        <v>0.15782828425677017</v>
      </c>
    </row>
    <row r="8472" spans="1:3" ht="15">
      <c r="A8472" s="21">
        <v>0.6816666666666578</v>
      </c>
      <c r="B8472" s="21">
        <v>0.1937541666666681</v>
      </c>
      <c r="C8472" s="21">
        <v>0.15782828425677015</v>
      </c>
    </row>
    <row r="8473" spans="1:3" ht="15">
      <c r="A8473" s="21">
        <v>0.6816666666666578</v>
      </c>
      <c r="B8473" s="21">
        <v>0.19361666666667</v>
      </c>
      <c r="C8473" s="21">
        <v>0.15771235404389602</v>
      </c>
    </row>
    <row r="8474" spans="1:3" ht="15">
      <c r="A8474" s="21">
        <v>0.6816666666666578</v>
      </c>
      <c r="B8474" s="21">
        <v>0.19361666666666777</v>
      </c>
      <c r="C8474" s="21">
        <v>0.15771235404389417</v>
      </c>
    </row>
    <row r="8475" spans="1:3" ht="15">
      <c r="A8475" s="21">
        <v>0.6783333333333488</v>
      </c>
      <c r="B8475" s="21">
        <v>0.19361666666666777</v>
      </c>
      <c r="C8475" s="21">
        <v>0.15771235404389414</v>
      </c>
    </row>
    <row r="8476" spans="1:3" ht="15">
      <c r="A8476" s="21">
        <v>0.6783333333333488</v>
      </c>
      <c r="B8476" s="21">
        <v>0.19361666666666777</v>
      </c>
      <c r="C8476" s="21">
        <v>0.15771235404389408</v>
      </c>
    </row>
    <row r="8477" spans="1:3" ht="15">
      <c r="A8477" s="21">
        <v>0.6783333333333488</v>
      </c>
      <c r="B8477" s="21">
        <v>0.19361666666666777</v>
      </c>
      <c r="C8477" s="21">
        <v>0.15771235404389408</v>
      </c>
    </row>
    <row r="8478" spans="1:3" ht="15">
      <c r="A8478" s="21">
        <v>0.6783333333333488</v>
      </c>
      <c r="B8478" s="21">
        <v>0.19361666666666266</v>
      </c>
      <c r="C8478" s="21">
        <v>0.15771235404389</v>
      </c>
    </row>
    <row r="8479" spans="1:3" ht="15">
      <c r="A8479" s="21">
        <v>0.6783333333333488</v>
      </c>
      <c r="B8479" s="21">
        <v>0.19340416666666793</v>
      </c>
      <c r="C8479" s="21">
        <v>0.15753320051994152</v>
      </c>
    </row>
    <row r="8480" spans="1:3" ht="15">
      <c r="A8480" s="21">
        <v>0.6783333333333488</v>
      </c>
      <c r="B8480" s="21">
        <v>0.19305416666666497</v>
      </c>
      <c r="C8480" s="21">
        <v>0.15723815416915848</v>
      </c>
    </row>
    <row r="8481" spans="1:3" ht="15">
      <c r="A8481" s="21">
        <v>0.6783333333333417</v>
      </c>
      <c r="B8481" s="21">
        <v>0.19305416666666497</v>
      </c>
      <c r="C8481" s="21">
        <v>0.15723815416915846</v>
      </c>
    </row>
    <row r="8482" spans="1:3" ht="15">
      <c r="A8482" s="21">
        <v>0.6783333333333417</v>
      </c>
      <c r="B8482" s="21">
        <v>0.19301666666666933</v>
      </c>
      <c r="C8482" s="21">
        <v>0.15720654427726613</v>
      </c>
    </row>
    <row r="8483" spans="1:3" ht="15">
      <c r="A8483" s="21">
        <v>0.6783333333333417</v>
      </c>
      <c r="B8483" s="21">
        <v>0.19301666666666933</v>
      </c>
      <c r="C8483" s="21">
        <v>0.15720654427726613</v>
      </c>
    </row>
    <row r="8484" spans="1:3" ht="15">
      <c r="A8484" s="21">
        <v>0.6783333333333417</v>
      </c>
      <c r="B8484" s="21">
        <v>0.19301666666666475</v>
      </c>
      <c r="C8484" s="21">
        <v>0.15720654427726244</v>
      </c>
    </row>
    <row r="8485" spans="1:3" ht="15">
      <c r="A8485" s="21">
        <v>0.6783333333333417</v>
      </c>
      <c r="B8485" s="21">
        <v>0.19295416666666704</v>
      </c>
      <c r="C8485" s="21">
        <v>0.1571538620776251</v>
      </c>
    </row>
    <row r="8486" spans="1:3" ht="15">
      <c r="A8486" s="21">
        <v>0.6783333333333417</v>
      </c>
      <c r="B8486" s="21">
        <v>0.19295416666666593</v>
      </c>
      <c r="C8486" s="21">
        <v>0.1571538620776242</v>
      </c>
    </row>
    <row r="8487" spans="1:3" ht="15">
      <c r="A8487" s="21">
        <v>0.6783333333333417</v>
      </c>
      <c r="B8487" s="21">
        <v>0.19290416666666635</v>
      </c>
      <c r="C8487" s="21">
        <v>0.15711171717605865</v>
      </c>
    </row>
    <row r="8488" spans="1:3" ht="15">
      <c r="A8488" s="21">
        <v>0.6783333333333417</v>
      </c>
      <c r="B8488" s="21">
        <v>0.19271666666667614</v>
      </c>
      <c r="C8488" s="21">
        <v>0.15695368058847636</v>
      </c>
    </row>
    <row r="8489" spans="1:3" ht="15">
      <c r="A8489" s="21">
        <v>0.6783333333333417</v>
      </c>
      <c r="B8489" s="21">
        <v>0.1927166666666761</v>
      </c>
      <c r="C8489" s="21">
        <v>0.1569536805884763</v>
      </c>
    </row>
    <row r="8490" spans="1:3" ht="15">
      <c r="A8490" s="21">
        <v>0.6783333333333417</v>
      </c>
      <c r="B8490" s="21">
        <v>0.1927166666666752</v>
      </c>
      <c r="C8490" s="21">
        <v>0.15695368058847559</v>
      </c>
    </row>
    <row r="8491" spans="1:3" ht="15">
      <c r="A8491" s="21">
        <v>0.6783333333333417</v>
      </c>
      <c r="B8491" s="21">
        <v>0.19271666666667037</v>
      </c>
      <c r="C8491" s="21">
        <v>0.15695368058847164</v>
      </c>
    </row>
    <row r="8492" spans="1:3" ht="15">
      <c r="A8492" s="21">
        <v>0.6783333333333417</v>
      </c>
      <c r="B8492" s="21">
        <v>0.19265416666666774</v>
      </c>
      <c r="C8492" s="21">
        <v>0.15690100410941774</v>
      </c>
    </row>
    <row r="8493" spans="1:3" ht="15">
      <c r="A8493" s="21">
        <v>0.6783333333333346</v>
      </c>
      <c r="B8493" s="21">
        <v>0.19265416666666774</v>
      </c>
      <c r="C8493" s="21">
        <v>0.15690100410941774</v>
      </c>
    </row>
    <row r="8494" spans="1:3" ht="15">
      <c r="A8494" s="21">
        <v>0.6783333333333346</v>
      </c>
      <c r="B8494" s="21">
        <v>0.19265416666666774</v>
      </c>
      <c r="C8494" s="21">
        <v>0.15690100410941774</v>
      </c>
    </row>
    <row r="8495" spans="1:3" ht="15">
      <c r="A8495" s="21">
        <v>0.6783333333333346</v>
      </c>
      <c r="B8495" s="21">
        <v>0.19265416666666774</v>
      </c>
      <c r="C8495" s="21">
        <v>0.15690100410941774</v>
      </c>
    </row>
    <row r="8496" spans="1:3" ht="15">
      <c r="A8496" s="21">
        <v>0.6783333333333346</v>
      </c>
      <c r="B8496" s="21">
        <v>0.19260416666666513</v>
      </c>
      <c r="C8496" s="21">
        <v>0.15685886378417974</v>
      </c>
    </row>
    <row r="8497" spans="1:3" ht="15">
      <c r="A8497" s="21">
        <v>0.6783333333333346</v>
      </c>
      <c r="B8497" s="21">
        <v>0.1925791666666663</v>
      </c>
      <c r="C8497" s="21">
        <v>0.15683779390755756</v>
      </c>
    </row>
    <row r="8498" spans="1:3" ht="15">
      <c r="A8498" s="21">
        <v>0.6783333333333346</v>
      </c>
      <c r="B8498" s="21">
        <v>0.1925791666666663</v>
      </c>
      <c r="C8498" s="21">
        <v>0.15683779390755748</v>
      </c>
    </row>
    <row r="8499" spans="1:3" ht="15">
      <c r="A8499" s="21">
        <v>0.6783333333333346</v>
      </c>
      <c r="B8499" s="21">
        <v>0.1925791666666663</v>
      </c>
      <c r="C8499" s="21">
        <v>0.15683779390755748</v>
      </c>
    </row>
    <row r="8500" spans="1:3" ht="15">
      <c r="A8500" s="21">
        <v>0.6783333333333275</v>
      </c>
      <c r="B8500" s="21">
        <v>0.19257916666666164</v>
      </c>
      <c r="C8500" s="21">
        <v>0.15683779390755365</v>
      </c>
    </row>
    <row r="8501" spans="1:3" ht="15">
      <c r="A8501" s="21">
        <v>0.6783333333333275</v>
      </c>
      <c r="B8501" s="21">
        <v>0.19257916666666164</v>
      </c>
      <c r="C8501" s="21">
        <v>0.15683779390755365</v>
      </c>
    </row>
    <row r="8502" spans="1:3" ht="15">
      <c r="A8502" s="21">
        <v>0.6783333333333275</v>
      </c>
      <c r="B8502" s="21">
        <v>0.19221666666666515</v>
      </c>
      <c r="C8502" s="21">
        <v>0.15653230212059757</v>
      </c>
    </row>
    <row r="8503" spans="1:3" ht="15">
      <c r="A8503" s="21">
        <v>0.6783333333333275</v>
      </c>
      <c r="B8503" s="21">
        <v>0.19155416666667135</v>
      </c>
      <c r="C8503" s="21">
        <v>0.15597409309432272</v>
      </c>
    </row>
    <row r="8504" spans="1:3" ht="15">
      <c r="A8504" s="21">
        <v>0.6783333333333275</v>
      </c>
      <c r="B8504" s="21">
        <v>0.19155416666667135</v>
      </c>
      <c r="C8504" s="21">
        <v>0.15597409309432267</v>
      </c>
    </row>
    <row r="8505" spans="1:3" ht="15">
      <c r="A8505" s="21">
        <v>0.6783333333333275</v>
      </c>
      <c r="B8505" s="21">
        <v>0.191529166666671</v>
      </c>
      <c r="C8505" s="21">
        <v>0.15595303122317966</v>
      </c>
    </row>
    <row r="8506" spans="1:3" ht="15">
      <c r="A8506" s="21">
        <v>0.6783333333333275</v>
      </c>
      <c r="B8506" s="21">
        <v>0.191529166666671</v>
      </c>
      <c r="C8506" s="21">
        <v>0.15595303122317966</v>
      </c>
    </row>
    <row r="8507" spans="1:3" ht="15">
      <c r="A8507" s="21">
        <v>0.6783333333333204</v>
      </c>
      <c r="B8507" s="21">
        <v>0.19152916666667064</v>
      </c>
      <c r="C8507" s="21">
        <v>0.15595303122317933</v>
      </c>
    </row>
    <row r="8508" spans="1:3" ht="15">
      <c r="A8508" s="21">
        <v>0.6766666666666907</v>
      </c>
      <c r="B8508" s="21">
        <v>0.1915291666666668</v>
      </c>
      <c r="C8508" s="21">
        <v>0.15595303122317625</v>
      </c>
    </row>
    <row r="8509" spans="1:3" ht="15">
      <c r="A8509" s="21">
        <v>0.6766666666666907</v>
      </c>
      <c r="B8509" s="21">
        <v>0.19152916666666678</v>
      </c>
      <c r="C8509" s="21">
        <v>0.1559530312231762</v>
      </c>
    </row>
    <row r="8510" spans="1:3" ht="15">
      <c r="A8510" s="21">
        <v>0.6766666666666836</v>
      </c>
      <c r="B8510" s="21">
        <v>0.1915291666666619</v>
      </c>
      <c r="C8510" s="21">
        <v>0.15595303122317222</v>
      </c>
    </row>
    <row r="8511" spans="1:3" ht="15">
      <c r="A8511" s="21">
        <v>0.6766666666666836</v>
      </c>
      <c r="B8511" s="21">
        <v>0.19131666666667207</v>
      </c>
      <c r="C8511" s="21">
        <v>0.1557740130117052</v>
      </c>
    </row>
    <row r="8512" spans="1:3" ht="15">
      <c r="A8512" s="21">
        <v>0.6766666666666836</v>
      </c>
      <c r="B8512" s="21">
        <v>0.19131666666667152</v>
      </c>
      <c r="C8512" s="21">
        <v>0.15577401301170476</v>
      </c>
    </row>
    <row r="8513" spans="1:3" ht="15">
      <c r="A8513" s="21">
        <v>0.6766666666666836</v>
      </c>
      <c r="B8513" s="21">
        <v>0.1913166666666665</v>
      </c>
      <c r="C8513" s="21">
        <v>0.15577401301170068</v>
      </c>
    </row>
    <row r="8514" spans="1:3" ht="15">
      <c r="A8514" s="21">
        <v>0.6766666666666765</v>
      </c>
      <c r="B8514" s="21">
        <v>0.19131666666666464</v>
      </c>
      <c r="C8514" s="21">
        <v>0.15577401301169916</v>
      </c>
    </row>
    <row r="8515" spans="1:3" ht="15">
      <c r="A8515" s="21">
        <v>0.6766666666666765</v>
      </c>
      <c r="B8515" s="21">
        <v>0.19131666666666386</v>
      </c>
      <c r="C8515" s="21">
        <v>0.15577401301169855</v>
      </c>
    </row>
    <row r="8516" spans="1:3" ht="15">
      <c r="A8516" s="21">
        <v>0.6766666666666765</v>
      </c>
      <c r="B8516" s="21">
        <v>0.19131666666666333</v>
      </c>
      <c r="C8516" s="21">
        <v>0.15577401301169808</v>
      </c>
    </row>
    <row r="8517" spans="1:3" ht="15">
      <c r="A8517" s="21">
        <v>0.6766666666666765</v>
      </c>
      <c r="B8517" s="21">
        <v>0.19130416666666983</v>
      </c>
      <c r="C8517" s="21">
        <v>0.15576348295738143</v>
      </c>
    </row>
    <row r="8518" spans="1:3" ht="15">
      <c r="A8518" s="21">
        <v>0.6766666666666765</v>
      </c>
      <c r="B8518" s="21">
        <v>0.19130416666666983</v>
      </c>
      <c r="C8518" s="21">
        <v>0.1557634829573814</v>
      </c>
    </row>
    <row r="8519" spans="1:3" ht="15">
      <c r="A8519" s="21">
        <v>0.6766666666666765</v>
      </c>
      <c r="B8519" s="21">
        <v>0.19130416666666264</v>
      </c>
      <c r="C8519" s="21">
        <v>0.15576348295737563</v>
      </c>
    </row>
    <row r="8520" spans="1:3" ht="15">
      <c r="A8520" s="21">
        <v>0.6766666666666765</v>
      </c>
      <c r="B8520" s="21">
        <v>0.19115416666667173</v>
      </c>
      <c r="C8520" s="21">
        <v>0.15563712602071844</v>
      </c>
    </row>
    <row r="8521" spans="1:3" ht="15">
      <c r="A8521" s="21">
        <v>0.6766666666666765</v>
      </c>
      <c r="B8521" s="21">
        <v>0.1911541666666667</v>
      </c>
      <c r="C8521" s="21">
        <v>0.1556371260207144</v>
      </c>
    </row>
    <row r="8522" spans="1:3" ht="15">
      <c r="A8522" s="21">
        <v>0.6766666666666694</v>
      </c>
      <c r="B8522" s="21">
        <v>0.1911541666666667</v>
      </c>
      <c r="C8522" s="21">
        <v>0.15563712602071436</v>
      </c>
    </row>
    <row r="8523" spans="1:3" ht="15">
      <c r="A8523" s="21">
        <v>0.6766666666666694</v>
      </c>
      <c r="B8523" s="21">
        <v>0.19112916666667223</v>
      </c>
      <c r="C8523" s="21">
        <v>0.15561606719808282</v>
      </c>
    </row>
    <row r="8524" spans="1:3" ht="15">
      <c r="A8524" s="21">
        <v>0.6766666666666694</v>
      </c>
      <c r="B8524" s="21">
        <v>0.19112916666666865</v>
      </c>
      <c r="C8524" s="21">
        <v>0.15561606719807988</v>
      </c>
    </row>
    <row r="8525" spans="1:3" ht="15">
      <c r="A8525" s="21">
        <v>0.6766666666666694</v>
      </c>
      <c r="B8525" s="21">
        <v>0.19112916666666863</v>
      </c>
      <c r="C8525" s="21">
        <v>0.15561606719807988</v>
      </c>
    </row>
    <row r="8526" spans="1:3" ht="15">
      <c r="A8526" s="21">
        <v>0.6766666666666623</v>
      </c>
      <c r="B8526" s="21">
        <v>0.19112916666666352</v>
      </c>
      <c r="C8526" s="21">
        <v>0.15561606719807572</v>
      </c>
    </row>
    <row r="8527" spans="1:3" ht="15">
      <c r="A8527" s="21">
        <v>0.6733333333333533</v>
      </c>
      <c r="B8527" s="21">
        <v>0.19082916666667027</v>
      </c>
      <c r="C8527" s="21">
        <v>0.15536337618546592</v>
      </c>
    </row>
    <row r="8528" spans="1:3" ht="15">
      <c r="A8528" s="21">
        <v>0.6733333333333462</v>
      </c>
      <c r="B8528" s="21">
        <v>0.19082916666667027</v>
      </c>
      <c r="C8528" s="21">
        <v>0.15536337618546592</v>
      </c>
    </row>
    <row r="8529" spans="1:3" ht="15">
      <c r="A8529" s="21">
        <v>0.6733333333333462</v>
      </c>
      <c r="B8529" s="21">
        <v>0.19082916666667027</v>
      </c>
      <c r="C8529" s="21">
        <v>0.15536337618546592</v>
      </c>
    </row>
    <row r="8530" spans="1:3" ht="15">
      <c r="A8530" s="21">
        <v>0.6733333333333462</v>
      </c>
      <c r="B8530" s="21">
        <v>0.19082916666667027</v>
      </c>
      <c r="C8530" s="21">
        <v>0.1553633761854659</v>
      </c>
    </row>
    <row r="8531" spans="1:3" ht="15">
      <c r="A8531" s="21">
        <v>0.6733333333333462</v>
      </c>
      <c r="B8531" s="21">
        <v>0.19082916666666655</v>
      </c>
      <c r="C8531" s="21">
        <v>0.15536337618546286</v>
      </c>
    </row>
    <row r="8532" spans="1:3" ht="15">
      <c r="A8532" s="21">
        <v>0.6733333333333462</v>
      </c>
      <c r="B8532" s="21">
        <v>0.19082916666666655</v>
      </c>
      <c r="C8532" s="21">
        <v>0.15536337618546284</v>
      </c>
    </row>
    <row r="8533" spans="1:3" ht="15">
      <c r="A8533" s="21">
        <v>0.6733333333333391</v>
      </c>
      <c r="B8533" s="21">
        <v>0.19082916666666655</v>
      </c>
      <c r="C8533" s="21">
        <v>0.15536337618546284</v>
      </c>
    </row>
    <row r="8534" spans="1:3" ht="15">
      <c r="A8534" s="21">
        <v>0.6733333333333391</v>
      </c>
      <c r="B8534" s="21">
        <v>0.19077916666667538</v>
      </c>
      <c r="C8534" s="21">
        <v>0.15532126368352295</v>
      </c>
    </row>
    <row r="8535" spans="1:3" ht="15">
      <c r="A8535" s="21">
        <v>0.6733333333333391</v>
      </c>
      <c r="B8535" s="21">
        <v>0.1907791666666709</v>
      </c>
      <c r="C8535" s="21">
        <v>0.15532126368351926</v>
      </c>
    </row>
    <row r="8536" spans="1:3" ht="15">
      <c r="A8536" s="21">
        <v>0.6733333333333391</v>
      </c>
      <c r="B8536" s="21">
        <v>0.1907791666666709</v>
      </c>
      <c r="C8536" s="21">
        <v>0.15532126368351926</v>
      </c>
    </row>
    <row r="8537" spans="1:3" ht="15">
      <c r="A8537" s="21">
        <v>0.6733333333333391</v>
      </c>
      <c r="B8537" s="21">
        <v>0.1904541666666701</v>
      </c>
      <c r="C8537" s="21">
        <v>0.15504755099110526</v>
      </c>
    </row>
    <row r="8538" spans="1:3" ht="15">
      <c r="A8538" s="21">
        <v>0.6733333333333391</v>
      </c>
      <c r="B8538" s="21">
        <v>0.1904541666666673</v>
      </c>
      <c r="C8538" s="21">
        <v>0.15504755099110298</v>
      </c>
    </row>
    <row r="8539" spans="1:3" ht="15">
      <c r="A8539" s="21">
        <v>0.673333333333332</v>
      </c>
      <c r="B8539" s="21">
        <v>0.1903166666666725</v>
      </c>
      <c r="C8539" s="21">
        <v>0.15493175915635302</v>
      </c>
    </row>
    <row r="8540" spans="1:3" ht="15">
      <c r="A8540" s="21">
        <v>0.673333333333332</v>
      </c>
      <c r="B8540" s="21">
        <v>0.19031666666667246</v>
      </c>
      <c r="C8540" s="21">
        <v>0.154931759156353</v>
      </c>
    </row>
    <row r="8541" spans="1:3" ht="15">
      <c r="A8541" s="21">
        <v>0.673333333333332</v>
      </c>
      <c r="B8541" s="21">
        <v>0.19031666666666375</v>
      </c>
      <c r="C8541" s="21">
        <v>0.15493175915634588</v>
      </c>
    </row>
    <row r="8542" spans="1:3" ht="15">
      <c r="A8542" s="21">
        <v>0.673333333333332</v>
      </c>
      <c r="B8542" s="21">
        <v>0.1903166666666592</v>
      </c>
      <c r="C8542" s="21">
        <v>0.15493175915634216</v>
      </c>
    </row>
    <row r="8543" spans="1:3" ht="15">
      <c r="A8543" s="21">
        <v>0.673333333333332</v>
      </c>
      <c r="B8543" s="21">
        <v>0.19017916666667267</v>
      </c>
      <c r="C8543" s="21">
        <v>0.15481597308197653</v>
      </c>
    </row>
    <row r="8544" spans="1:3" ht="15">
      <c r="A8544" s="21">
        <v>0.673333333333332</v>
      </c>
      <c r="B8544" s="21">
        <v>0.19017916666667267</v>
      </c>
      <c r="C8544" s="21">
        <v>0.1548159730819765</v>
      </c>
    </row>
    <row r="8545" spans="1:3" ht="15">
      <c r="A8545" s="21">
        <v>0.673333333333332</v>
      </c>
      <c r="B8545" s="21">
        <v>0.19017916666667267</v>
      </c>
      <c r="C8545" s="21">
        <v>0.1548159730819765</v>
      </c>
    </row>
    <row r="8546" spans="1:3" ht="15">
      <c r="A8546" s="21">
        <v>0.673333333333332</v>
      </c>
      <c r="B8546" s="21">
        <v>0.19017916666667267</v>
      </c>
      <c r="C8546" s="21">
        <v>0.1548159730819765</v>
      </c>
    </row>
    <row r="8547" spans="1:3" ht="15">
      <c r="A8547" s="21">
        <v>0.6733333333333249</v>
      </c>
      <c r="B8547" s="21">
        <v>0.19017916666667267</v>
      </c>
      <c r="C8547" s="21">
        <v>0.15481597308197648</v>
      </c>
    </row>
    <row r="8548" spans="1:3" ht="15">
      <c r="A8548" s="21">
        <v>0.6733333333333249</v>
      </c>
      <c r="B8548" s="21">
        <v>0.19017916666666998</v>
      </c>
      <c r="C8548" s="21">
        <v>0.1548159730819743</v>
      </c>
    </row>
    <row r="8549" spans="1:3" ht="15">
      <c r="A8549" s="21">
        <v>0.6733333333333249</v>
      </c>
      <c r="B8549" s="21">
        <v>0.19017916666666998</v>
      </c>
      <c r="C8549" s="21">
        <v>0.1548159730819743</v>
      </c>
    </row>
    <row r="8550" spans="1:3" ht="15">
      <c r="A8550" s="21">
        <v>0.6733333333333249</v>
      </c>
      <c r="B8550" s="21">
        <v>0.19000416666667017</v>
      </c>
      <c r="C8550" s="21">
        <v>0.15466861731775947</v>
      </c>
    </row>
    <row r="8551" spans="1:3" ht="15">
      <c r="A8551" s="21">
        <v>0.6733333333333249</v>
      </c>
      <c r="B8551" s="21">
        <v>0.19000416666667014</v>
      </c>
      <c r="C8551" s="21">
        <v>0.15466861731775947</v>
      </c>
    </row>
    <row r="8552" spans="1:3" ht="15">
      <c r="A8552" s="21">
        <v>0.6733333333333249</v>
      </c>
      <c r="B8552" s="21">
        <v>0.18995416666667264</v>
      </c>
      <c r="C8552" s="21">
        <v>0.15462651738442235</v>
      </c>
    </row>
    <row r="8553" spans="1:3" ht="15">
      <c r="A8553" s="21">
        <v>0.6716666666666811</v>
      </c>
      <c r="B8553" s="21">
        <v>0.18995416666667264</v>
      </c>
      <c r="C8553" s="21">
        <v>0.15462651738442232</v>
      </c>
    </row>
    <row r="8554" spans="1:3" ht="15">
      <c r="A8554" s="21">
        <v>0.6716666666666811</v>
      </c>
      <c r="B8554" s="21">
        <v>0.18995416666667017</v>
      </c>
      <c r="C8554" s="21">
        <v>0.15462651738442032</v>
      </c>
    </row>
    <row r="8555" spans="1:3" ht="15">
      <c r="A8555" s="21">
        <v>0.6716666666666811</v>
      </c>
      <c r="B8555" s="21">
        <v>0.18995416666667017</v>
      </c>
      <c r="C8555" s="21">
        <v>0.1546265173844203</v>
      </c>
    </row>
    <row r="8556" spans="1:3" ht="15">
      <c r="A8556" s="21">
        <v>0.671666666666674</v>
      </c>
      <c r="B8556" s="21">
        <v>0.1892166666666679</v>
      </c>
      <c r="C8556" s="21">
        <v>0.15400563181580357</v>
      </c>
    </row>
    <row r="8557" spans="1:3" ht="15">
      <c r="A8557" s="21">
        <v>0.671666666666674</v>
      </c>
      <c r="B8557" s="21">
        <v>0.1892166666666636</v>
      </c>
      <c r="C8557" s="21">
        <v>0.15400563181580007</v>
      </c>
    </row>
    <row r="8558" spans="1:3" ht="15">
      <c r="A8558" s="21">
        <v>0.671666666666674</v>
      </c>
      <c r="B8558" s="21">
        <v>0.18921666666666356</v>
      </c>
      <c r="C8558" s="21">
        <v>0.15400563181580004</v>
      </c>
    </row>
    <row r="8559" spans="1:3" ht="15">
      <c r="A8559" s="21">
        <v>0.671666666666674</v>
      </c>
      <c r="B8559" s="21">
        <v>0.1886791666666694</v>
      </c>
      <c r="C8559" s="21">
        <v>0.15355322633697613</v>
      </c>
    </row>
    <row r="8560" spans="1:3" ht="15">
      <c r="A8560" s="21">
        <v>0.671666666666674</v>
      </c>
      <c r="B8560" s="21">
        <v>0.18867916666666937</v>
      </c>
      <c r="C8560" s="21">
        <v>0.15355322633697613</v>
      </c>
    </row>
    <row r="8561" spans="1:3" ht="15">
      <c r="A8561" s="21">
        <v>0.671666666666674</v>
      </c>
      <c r="B8561" s="21">
        <v>0.1886791666666689</v>
      </c>
      <c r="C8561" s="21">
        <v>0.15355322633697574</v>
      </c>
    </row>
    <row r="8562" spans="1:3" ht="15">
      <c r="A8562" s="21">
        <v>0.671666666666674</v>
      </c>
      <c r="B8562" s="21">
        <v>0.18867916666666662</v>
      </c>
      <c r="C8562" s="21">
        <v>0.15355322633697388</v>
      </c>
    </row>
    <row r="8563" spans="1:3" ht="15">
      <c r="A8563" s="21">
        <v>0.671666666666674</v>
      </c>
      <c r="B8563" s="21">
        <v>0.18867916666666662</v>
      </c>
      <c r="C8563" s="21">
        <v>0.15355322633697388</v>
      </c>
    </row>
    <row r="8564" spans="1:3" ht="15">
      <c r="A8564" s="21">
        <v>0.671666666666674</v>
      </c>
      <c r="B8564" s="21">
        <v>0.18867916666666662</v>
      </c>
      <c r="C8564" s="21">
        <v>0.15355322633697388</v>
      </c>
    </row>
    <row r="8565" spans="1:3" ht="15">
      <c r="A8565" s="21">
        <v>0.6716666666666669</v>
      </c>
      <c r="B8565" s="21">
        <v>0.1886791666666616</v>
      </c>
      <c r="C8565" s="21">
        <v>0.1535532263369698</v>
      </c>
    </row>
    <row r="8566" spans="1:3" ht="15">
      <c r="A8566" s="21">
        <v>0.6716666666666669</v>
      </c>
      <c r="B8566" s="21">
        <v>0.1886791666666616</v>
      </c>
      <c r="C8566" s="21">
        <v>0.15355322633696977</v>
      </c>
    </row>
    <row r="8567" spans="1:3" ht="15">
      <c r="A8567" s="21">
        <v>0.6716666666666669</v>
      </c>
      <c r="B8567" s="21">
        <v>0.18840416666667154</v>
      </c>
      <c r="C8567" s="21">
        <v>0.15332179707871665</v>
      </c>
    </row>
    <row r="8568" spans="1:3" ht="15">
      <c r="A8568" s="21">
        <v>0.6716666666666669</v>
      </c>
      <c r="B8568" s="21">
        <v>0.1884041666666692</v>
      </c>
      <c r="C8568" s="21">
        <v>0.1533217970787148</v>
      </c>
    </row>
    <row r="8569" spans="1:3" ht="15">
      <c r="A8569" s="21">
        <v>0.6716666666666669</v>
      </c>
      <c r="B8569" s="21">
        <v>0.18840416666666684</v>
      </c>
      <c r="C8569" s="21">
        <v>0.15332179707871285</v>
      </c>
    </row>
    <row r="8570" spans="1:3" ht="15">
      <c r="A8570" s="21">
        <v>0.6716666666666669</v>
      </c>
      <c r="B8570" s="21">
        <v>0.18815416666666915</v>
      </c>
      <c r="C8570" s="21">
        <v>0.15311142681798176</v>
      </c>
    </row>
    <row r="8571" spans="1:3" ht="15">
      <c r="A8571" s="21">
        <v>0.6716666666666669</v>
      </c>
      <c r="B8571" s="21">
        <v>0.18815416666666665</v>
      </c>
      <c r="C8571" s="21">
        <v>0.1531114268179797</v>
      </c>
    </row>
    <row r="8572" spans="1:3" ht="15">
      <c r="A8572" s="21">
        <v>0.6716666666666669</v>
      </c>
      <c r="B8572" s="21">
        <v>0.18812916666666887</v>
      </c>
      <c r="C8572" s="21">
        <v>0.15309039083806397</v>
      </c>
    </row>
    <row r="8573" spans="1:3" ht="15">
      <c r="A8573" s="21">
        <v>0.6716666666666598</v>
      </c>
      <c r="B8573" s="21">
        <v>0.18775416666666506</v>
      </c>
      <c r="C8573" s="21">
        <v>0.15277487396182934</v>
      </c>
    </row>
    <row r="8574" spans="1:3" ht="15">
      <c r="A8574" s="21">
        <v>0.6716666666666598</v>
      </c>
      <c r="B8574" s="21">
        <v>0.18775416666666506</v>
      </c>
      <c r="C8574" s="21">
        <v>0.15277487396182934</v>
      </c>
    </row>
    <row r="8575" spans="1:3" ht="15">
      <c r="A8575" s="21">
        <v>0.6716666666666598</v>
      </c>
      <c r="B8575" s="21">
        <v>0.18775416666666492</v>
      </c>
      <c r="C8575" s="21">
        <v>0.15277487396182923</v>
      </c>
    </row>
    <row r="8576" spans="1:3" ht="15">
      <c r="A8576" s="21">
        <v>0.6716666666666598</v>
      </c>
      <c r="B8576" s="21">
        <v>0.18771666666667253</v>
      </c>
      <c r="C8576" s="21">
        <v>0.15274332462759974</v>
      </c>
    </row>
    <row r="8577" spans="1:3" ht="15">
      <c r="A8577" s="21">
        <v>0.6716666666666598</v>
      </c>
      <c r="B8577" s="21">
        <v>0.18771666666665746</v>
      </c>
      <c r="C8577" s="21">
        <v>0.15274332462758744</v>
      </c>
    </row>
    <row r="8578" spans="1:3" ht="15">
      <c r="A8578" s="21">
        <v>0.6716666666666598</v>
      </c>
      <c r="B8578" s="21">
        <v>0.18760416666666926</v>
      </c>
      <c r="C8578" s="21">
        <v>0.15264867919197816</v>
      </c>
    </row>
    <row r="8579" spans="1:3" ht="15">
      <c r="A8579" s="21">
        <v>0.6716666666666526</v>
      </c>
      <c r="B8579" s="21">
        <v>0.18757916666666993</v>
      </c>
      <c r="C8579" s="21">
        <v>0.15262764739586107</v>
      </c>
    </row>
    <row r="8580" spans="1:3" ht="15">
      <c r="A8580" s="21">
        <v>0.661666666666676</v>
      </c>
      <c r="B8580" s="21">
        <v>0.18757916666666727</v>
      </c>
      <c r="C8580" s="21">
        <v>0.15262764739585893</v>
      </c>
    </row>
    <row r="8581" spans="1:3" ht="15">
      <c r="A8581" s="21">
        <v>0.661666666666676</v>
      </c>
      <c r="B8581" s="21">
        <v>0.1875791666666649</v>
      </c>
      <c r="C8581" s="21">
        <v>0.15262764739585702</v>
      </c>
    </row>
    <row r="8582" spans="1:3" ht="15">
      <c r="A8582" s="21">
        <v>0.6616666666666688</v>
      </c>
      <c r="B8582" s="21">
        <v>0.18727916666667255</v>
      </c>
      <c r="C8582" s="21">
        <v>0.15237528067287368</v>
      </c>
    </row>
    <row r="8583" spans="1:3" ht="15">
      <c r="A8583" s="21">
        <v>0.6616666666666688</v>
      </c>
      <c r="B8583" s="21">
        <v>0.1872791666666625</v>
      </c>
      <c r="C8583" s="21">
        <v>0.1523752806728655</v>
      </c>
    </row>
    <row r="8584" spans="1:3" ht="15">
      <c r="A8584" s="21">
        <v>0.6616666666666688</v>
      </c>
      <c r="B8584" s="21">
        <v>0.18727916666665995</v>
      </c>
      <c r="C8584" s="21">
        <v>0.1523752806728634</v>
      </c>
    </row>
    <row r="8585" spans="1:3" ht="15">
      <c r="A8585" s="21">
        <v>0.6616666666666688</v>
      </c>
      <c r="B8585" s="21">
        <v>0.18727916666665995</v>
      </c>
      <c r="C8585" s="21">
        <v>0.15237528067286338</v>
      </c>
    </row>
    <row r="8586" spans="1:3" ht="15">
      <c r="A8586" s="21">
        <v>0.6616666666666688</v>
      </c>
      <c r="B8586" s="21">
        <v>0.18686666666666615</v>
      </c>
      <c r="C8586" s="21">
        <v>0.15202832112796305</v>
      </c>
    </row>
    <row r="8587" spans="1:3" ht="15">
      <c r="A8587" s="21">
        <v>0.6616666666666688</v>
      </c>
      <c r="B8587" s="21">
        <v>0.18686666666666582</v>
      </c>
      <c r="C8587" s="21">
        <v>0.15202832112796277</v>
      </c>
    </row>
    <row r="8588" spans="1:3" ht="15">
      <c r="A8588" s="21">
        <v>0.6616666666666688</v>
      </c>
      <c r="B8588" s="21">
        <v>0.18686666666666582</v>
      </c>
      <c r="C8588" s="21">
        <v>0.15202832112796277</v>
      </c>
    </row>
    <row r="8589" spans="1:3" ht="15">
      <c r="A8589" s="21">
        <v>0.6616666666666617</v>
      </c>
      <c r="B8589" s="21">
        <v>0.18686666666666202</v>
      </c>
      <c r="C8589" s="21">
        <v>0.15202832112795966</v>
      </c>
    </row>
    <row r="8590" spans="1:3" ht="15">
      <c r="A8590" s="21">
        <v>0.6616666666666617</v>
      </c>
      <c r="B8590" s="21">
        <v>0.18686666666666166</v>
      </c>
      <c r="C8590" s="21">
        <v>0.1520283211279594</v>
      </c>
    </row>
    <row r="8591" spans="1:3" ht="15">
      <c r="A8591" s="21">
        <v>0.6616666666666617</v>
      </c>
      <c r="B8591" s="21">
        <v>0.1863166666666664</v>
      </c>
      <c r="C8591" s="21">
        <v>0.1515657888938974</v>
      </c>
    </row>
    <row r="8592" spans="1:3" ht="15">
      <c r="A8592" s="21">
        <v>0.6616666666666617</v>
      </c>
      <c r="B8592" s="21">
        <v>0.1863166666666664</v>
      </c>
      <c r="C8592" s="21">
        <v>0.1515657888938974</v>
      </c>
    </row>
    <row r="8593" spans="1:3" ht="15">
      <c r="A8593" s="21">
        <v>0.6616666666666617</v>
      </c>
      <c r="B8593" s="21">
        <v>0.18625416666666644</v>
      </c>
      <c r="C8593" s="21">
        <v>0.15151323423241186</v>
      </c>
    </row>
    <row r="8594" spans="1:3" ht="15">
      <c r="A8594" s="21">
        <v>0.6616666666666617</v>
      </c>
      <c r="B8594" s="21">
        <v>0.18625416666666203</v>
      </c>
      <c r="C8594" s="21">
        <v>0.1515132342324083</v>
      </c>
    </row>
    <row r="8595" spans="1:3" ht="15">
      <c r="A8595" s="21">
        <v>0.6616666666666617</v>
      </c>
      <c r="B8595" s="21">
        <v>0.18552916666666772</v>
      </c>
      <c r="C8595" s="21">
        <v>0.15090368693424308</v>
      </c>
    </row>
    <row r="8596" spans="1:3" ht="15">
      <c r="A8596" s="21">
        <v>0.6616666666666617</v>
      </c>
      <c r="B8596" s="21">
        <v>0.1855291666666632</v>
      </c>
      <c r="C8596" s="21">
        <v>0.15090368693423942</v>
      </c>
    </row>
    <row r="8597" spans="1:3" ht="15">
      <c r="A8597" s="21">
        <v>0.6616666666666617</v>
      </c>
      <c r="B8597" s="21">
        <v>0.18552916666666283</v>
      </c>
      <c r="C8597" s="21">
        <v>0.15090368693423914</v>
      </c>
    </row>
    <row r="8598" spans="1:3" ht="15">
      <c r="A8598" s="21">
        <v>0.6616666666666617</v>
      </c>
      <c r="B8598" s="21">
        <v>0.18550416666666905</v>
      </c>
      <c r="C8598" s="21">
        <v>0.15088267091123092</v>
      </c>
    </row>
    <row r="8599" spans="1:3" ht="15">
      <c r="A8599" s="21">
        <v>0.6616666666666617</v>
      </c>
      <c r="B8599" s="21">
        <v>0.18550416666666406</v>
      </c>
      <c r="C8599" s="21">
        <v>0.15088267091122684</v>
      </c>
    </row>
    <row r="8600" spans="1:3" ht="15">
      <c r="A8600" s="21">
        <v>0.6616666666666617</v>
      </c>
      <c r="B8600" s="21">
        <v>0.18521666666666886</v>
      </c>
      <c r="C8600" s="21">
        <v>0.1506410002970904</v>
      </c>
    </row>
    <row r="8601" spans="1:3" ht="15">
      <c r="A8601" s="21">
        <v>0.6616666666666617</v>
      </c>
      <c r="B8601" s="21">
        <v>0.1852166666666643</v>
      </c>
      <c r="C8601" s="21">
        <v>0.1506410002970867</v>
      </c>
    </row>
    <row r="8602" spans="1:3" ht="15">
      <c r="A8602" s="21">
        <v>0.6616666666666617</v>
      </c>
      <c r="B8602" s="21">
        <v>0.1852166666666643</v>
      </c>
      <c r="C8602" s="21">
        <v>0.1506410002970867</v>
      </c>
    </row>
    <row r="8603" spans="1:3" ht="15">
      <c r="A8603" s="21">
        <v>0.6616666666666546</v>
      </c>
      <c r="B8603" s="21">
        <v>0.1852166666666643</v>
      </c>
      <c r="C8603" s="21">
        <v>0.15064100029708669</v>
      </c>
    </row>
    <row r="8604" spans="1:3" ht="15">
      <c r="A8604" s="21">
        <v>0.6616666666666546</v>
      </c>
      <c r="B8604" s="21">
        <v>0.1852166666666643</v>
      </c>
      <c r="C8604" s="21">
        <v>0.15064100029708669</v>
      </c>
    </row>
    <row r="8605" spans="1:3" ht="15">
      <c r="A8605" s="21">
        <v>0.6616666666666546</v>
      </c>
      <c r="B8605" s="21">
        <v>0.18521666666666026</v>
      </c>
      <c r="C8605" s="21">
        <v>0.15064100029708347</v>
      </c>
    </row>
    <row r="8606" spans="1:3" ht="15">
      <c r="A8606" s="21">
        <v>0.6616666666666546</v>
      </c>
      <c r="B8606" s="21">
        <v>0.18482916666666777</v>
      </c>
      <c r="C8606" s="21">
        <v>0.15031531007467439</v>
      </c>
    </row>
    <row r="8607" spans="1:3" ht="15">
      <c r="A8607" s="21">
        <v>0.6566666666666805</v>
      </c>
      <c r="B8607" s="21">
        <v>0.18482916666666777</v>
      </c>
      <c r="C8607" s="21">
        <v>0.15031531007467436</v>
      </c>
    </row>
    <row r="8608" spans="1:3" ht="15">
      <c r="A8608" s="21">
        <v>0.6566666666666734</v>
      </c>
      <c r="B8608" s="21">
        <v>0.18482916666666777</v>
      </c>
      <c r="C8608" s="21">
        <v>0.15031531007467436</v>
      </c>
    </row>
    <row r="8609" spans="1:3" ht="15">
      <c r="A8609" s="21">
        <v>0.6566666666666734</v>
      </c>
      <c r="B8609" s="21">
        <v>0.18482916666666777</v>
      </c>
      <c r="C8609" s="21">
        <v>0.15031531007467433</v>
      </c>
    </row>
    <row r="8610" spans="1:3" ht="15">
      <c r="A8610" s="21">
        <v>0.6566666666666663</v>
      </c>
      <c r="B8610" s="21">
        <v>0.18482916666666777</v>
      </c>
      <c r="C8610" s="21">
        <v>0.15031531007467433</v>
      </c>
    </row>
    <row r="8611" spans="1:3" ht="15">
      <c r="A8611" s="21">
        <v>0.6566666666666663</v>
      </c>
      <c r="B8611" s="21">
        <v>0.18482916666666777</v>
      </c>
      <c r="C8611" s="21">
        <v>0.15031531007467433</v>
      </c>
    </row>
    <row r="8612" spans="1:3" ht="15">
      <c r="A8612" s="21">
        <v>0.6566666666666663</v>
      </c>
      <c r="B8612" s="21">
        <v>0.18482916666666777</v>
      </c>
      <c r="C8612" s="21">
        <v>0.15031531007467433</v>
      </c>
    </row>
    <row r="8613" spans="1:3" ht="15">
      <c r="A8613" s="21">
        <v>0.6566666666666663</v>
      </c>
      <c r="B8613" s="21">
        <v>0.18481666666666718</v>
      </c>
      <c r="C8613" s="21">
        <v>0.1503048046979572</v>
      </c>
    </row>
    <row r="8614" spans="1:3" ht="15">
      <c r="A8614" s="21">
        <v>0.6566666666666592</v>
      </c>
      <c r="B8614" s="21">
        <v>0.18465416666667211</v>
      </c>
      <c r="C8614" s="21">
        <v>0.15016823911980698</v>
      </c>
    </row>
    <row r="8615" spans="1:3" ht="15">
      <c r="A8615" s="21">
        <v>0.6533333333333502</v>
      </c>
      <c r="B8615" s="21">
        <v>0.18465416666666773</v>
      </c>
      <c r="C8615" s="21">
        <v>0.1501682391198034</v>
      </c>
    </row>
    <row r="8616" spans="1:3" ht="15">
      <c r="A8616" s="21">
        <v>0.6533333333333431</v>
      </c>
      <c r="B8616" s="21">
        <v>0.18452916666666772</v>
      </c>
      <c r="C8616" s="21">
        <v>0.15006319413305508</v>
      </c>
    </row>
    <row r="8617" spans="1:3" ht="15">
      <c r="A8617" s="21">
        <v>0.6533333333333431</v>
      </c>
      <c r="B8617" s="21">
        <v>0.18452916666666772</v>
      </c>
      <c r="C8617" s="21">
        <v>0.15006319413305508</v>
      </c>
    </row>
    <row r="8618" spans="1:3" ht="15">
      <c r="A8618" s="21">
        <v>0.6533333333333431</v>
      </c>
      <c r="B8618" s="21">
        <v>0.18452916666666772</v>
      </c>
      <c r="C8618" s="21">
        <v>0.15006319413305505</v>
      </c>
    </row>
    <row r="8619" spans="1:3" ht="15">
      <c r="A8619" s="21">
        <v>0.6533333333333431</v>
      </c>
      <c r="B8619" s="21">
        <v>0.1845291666666634</v>
      </c>
      <c r="C8619" s="21">
        <v>0.15006319413305158</v>
      </c>
    </row>
    <row r="8620" spans="1:3" ht="15">
      <c r="A8620" s="21">
        <v>0.6533333333333431</v>
      </c>
      <c r="B8620" s="21">
        <v>0.18452916666666339</v>
      </c>
      <c r="C8620" s="21">
        <v>0.15006319413305155</v>
      </c>
    </row>
    <row r="8621" spans="1:3" ht="15">
      <c r="A8621" s="21">
        <v>0.6533333333333431</v>
      </c>
      <c r="B8621" s="21">
        <v>0.18452916666666336</v>
      </c>
      <c r="C8621" s="21">
        <v>0.15006319413305153</v>
      </c>
    </row>
    <row r="8622" spans="1:3" ht="15">
      <c r="A8622" s="21">
        <v>0.6533333333333431</v>
      </c>
      <c r="B8622" s="21">
        <v>0.18452916666666336</v>
      </c>
      <c r="C8622" s="21">
        <v>0.15006319413305153</v>
      </c>
    </row>
    <row r="8623" spans="1:3" ht="15">
      <c r="A8623" s="21">
        <v>0.6533333333333431</v>
      </c>
      <c r="B8623" s="21">
        <v>0.18431666666666421</v>
      </c>
      <c r="C8623" s="21">
        <v>0.14988462854683704</v>
      </c>
    </row>
    <row r="8624" spans="1:3" ht="15">
      <c r="A8624" s="21">
        <v>0.6533333333333431</v>
      </c>
      <c r="B8624" s="21">
        <v>0.1832541666666742</v>
      </c>
      <c r="C8624" s="21">
        <v>0.14899200628747472</v>
      </c>
    </row>
    <row r="8625" spans="1:3" ht="15">
      <c r="A8625" s="21">
        <v>0.6533333333333431</v>
      </c>
      <c r="B8625" s="21">
        <v>0.18325416666666655</v>
      </c>
      <c r="C8625" s="21">
        <v>0.14899200628746853</v>
      </c>
    </row>
    <row r="8626" spans="1:3" ht="15">
      <c r="A8626" s="21">
        <v>0.6533333333333431</v>
      </c>
      <c r="B8626" s="21">
        <v>0.1832541666666616</v>
      </c>
      <c r="C8626" s="21">
        <v>0.1489920062874645</v>
      </c>
    </row>
    <row r="8627" spans="1:3" ht="15">
      <c r="A8627" s="21">
        <v>0.6533333333333431</v>
      </c>
      <c r="B8627" s="21">
        <v>0.18317916666666403</v>
      </c>
      <c r="C8627" s="21">
        <v>0.14892901060656985</v>
      </c>
    </row>
    <row r="8628" spans="1:3" ht="15">
      <c r="A8628" s="21">
        <v>0.6533333333333431</v>
      </c>
      <c r="B8628" s="21">
        <v>0.18290416666667644</v>
      </c>
      <c r="C8628" s="21">
        <v>0.1486980410488918</v>
      </c>
    </row>
    <row r="8629" spans="1:3" ht="15">
      <c r="A8629" s="21">
        <v>0.653333333333336</v>
      </c>
      <c r="B8629" s="21">
        <v>0.18290416666667392</v>
      </c>
      <c r="C8629" s="21">
        <v>0.14869804104888976</v>
      </c>
    </row>
    <row r="8630" spans="1:3" ht="15">
      <c r="A8630" s="21">
        <v>0.653333333333336</v>
      </c>
      <c r="B8630" s="21">
        <v>0.18261666666666493</v>
      </c>
      <c r="C8630" s="21">
        <v>0.1484565974123616</v>
      </c>
    </row>
    <row r="8631" spans="1:3" ht="15">
      <c r="A8631" s="21">
        <v>0.653333333333336</v>
      </c>
      <c r="B8631" s="21">
        <v>0.18245416666666503</v>
      </c>
      <c r="C8631" s="21">
        <v>0.14832014036371122</v>
      </c>
    </row>
    <row r="8632" spans="1:3" ht="15">
      <c r="A8632" s="21">
        <v>0.653333333333336</v>
      </c>
      <c r="B8632" s="21">
        <v>0.18245416666666234</v>
      </c>
      <c r="C8632" s="21">
        <v>0.148320140363709</v>
      </c>
    </row>
    <row r="8633" spans="1:3" ht="15">
      <c r="A8633" s="21">
        <v>0.653333333333336</v>
      </c>
      <c r="B8633" s="21">
        <v>0.18245416666666234</v>
      </c>
      <c r="C8633" s="21">
        <v>0.148320140363709</v>
      </c>
    </row>
    <row r="8634" spans="1:3" ht="15">
      <c r="A8634" s="21">
        <v>0.653333333333336</v>
      </c>
      <c r="B8634" s="21">
        <v>0.18237916666666645</v>
      </c>
      <c r="C8634" s="21">
        <v>0.14825716288947488</v>
      </c>
    </row>
    <row r="8635" spans="1:3" ht="15">
      <c r="A8635" s="21">
        <v>0.653333333333336</v>
      </c>
      <c r="B8635" s="21">
        <v>0.18237916666666645</v>
      </c>
      <c r="C8635" s="21">
        <v>0.14825716288947488</v>
      </c>
    </row>
    <row r="8636" spans="1:3" ht="15">
      <c r="A8636" s="21">
        <v>0.653333333333336</v>
      </c>
      <c r="B8636" s="21">
        <v>0.18237916666666645</v>
      </c>
      <c r="C8636" s="21">
        <v>0.14825716288947485</v>
      </c>
    </row>
    <row r="8637" spans="1:3" ht="15">
      <c r="A8637" s="21">
        <v>0.653333333333336</v>
      </c>
      <c r="B8637" s="21">
        <v>0.18237916666666645</v>
      </c>
      <c r="C8637" s="21">
        <v>0.14825716288947485</v>
      </c>
    </row>
    <row r="8638" spans="1:3" ht="15">
      <c r="A8638" s="21">
        <v>0.653333333333336</v>
      </c>
      <c r="B8638" s="21">
        <v>0.1823791666666661</v>
      </c>
      <c r="C8638" s="21">
        <v>0.14825716288947458</v>
      </c>
    </row>
    <row r="8639" spans="1:3" ht="15">
      <c r="A8639" s="21">
        <v>0.653333333333336</v>
      </c>
      <c r="B8639" s="21">
        <v>0.18237916666666235</v>
      </c>
      <c r="C8639" s="21">
        <v>0.14825716288947155</v>
      </c>
    </row>
    <row r="8640" spans="1:3" ht="15">
      <c r="A8640" s="21">
        <v>0.653333333333336</v>
      </c>
      <c r="B8640" s="21">
        <v>0.18237916666666198</v>
      </c>
      <c r="C8640" s="21">
        <v>0.14825716288947124</v>
      </c>
    </row>
    <row r="8641" spans="1:3" ht="15">
      <c r="A8641" s="21">
        <v>0.653333333333336</v>
      </c>
      <c r="B8641" s="21">
        <v>0.18237916666666198</v>
      </c>
      <c r="C8641" s="21">
        <v>0.14825716288947122</v>
      </c>
    </row>
    <row r="8642" spans="1:3" ht="15">
      <c r="A8642" s="21">
        <v>0.653333333333336</v>
      </c>
      <c r="B8642" s="21">
        <v>0.1818041666666661</v>
      </c>
      <c r="C8642" s="21">
        <v>0.14777439227457953</v>
      </c>
    </row>
    <row r="8643" spans="1:3" ht="15">
      <c r="A8643" s="21">
        <v>0.653333333333336</v>
      </c>
      <c r="B8643" s="21">
        <v>0.1818041666666661</v>
      </c>
      <c r="C8643" s="21">
        <v>0.14777439227457953</v>
      </c>
    </row>
    <row r="8644" spans="1:3" ht="15">
      <c r="A8644" s="21">
        <v>0.653333333333336</v>
      </c>
      <c r="B8644" s="21">
        <v>0.18175416666666966</v>
      </c>
      <c r="C8644" s="21">
        <v>0.14773241696027936</v>
      </c>
    </row>
    <row r="8645" spans="1:3" ht="15">
      <c r="A8645" s="21">
        <v>0.653333333333336</v>
      </c>
      <c r="B8645" s="21">
        <v>0.18175416666666966</v>
      </c>
      <c r="C8645" s="21">
        <v>0.14773241696027936</v>
      </c>
    </row>
    <row r="8646" spans="1:3" ht="15">
      <c r="A8646" s="21">
        <v>0.653333333333336</v>
      </c>
      <c r="B8646" s="21">
        <v>0.18155416666667043</v>
      </c>
      <c r="C8646" s="21">
        <v>0.14756452328460293</v>
      </c>
    </row>
    <row r="8647" spans="1:3" ht="15">
      <c r="A8647" s="21">
        <v>0.653333333333336</v>
      </c>
      <c r="B8647" s="21">
        <v>0.18152916666666613</v>
      </c>
      <c r="C8647" s="21">
        <v>0.14754353742802023</v>
      </c>
    </row>
    <row r="8648" spans="1:3" ht="15">
      <c r="A8648" s="21">
        <v>0.653333333333336</v>
      </c>
      <c r="B8648" s="21">
        <v>0.18152916666666183</v>
      </c>
      <c r="C8648" s="21">
        <v>0.1475435374280167</v>
      </c>
    </row>
    <row r="8649" spans="1:3" ht="15">
      <c r="A8649" s="21">
        <v>0.653333333333336</v>
      </c>
      <c r="B8649" s="21">
        <v>0.1815041666666686</v>
      </c>
      <c r="C8649" s="21">
        <v>0.1475225517609634</v>
      </c>
    </row>
    <row r="8650" spans="1:3" ht="15">
      <c r="A8650" s="21">
        <v>0.653333333333336</v>
      </c>
      <c r="B8650" s="21">
        <v>0.1810666666666636</v>
      </c>
      <c r="C8650" s="21">
        <v>0.14715533326334695</v>
      </c>
    </row>
    <row r="8651" spans="1:3" ht="15">
      <c r="A8651" s="21">
        <v>0.653333333333336</v>
      </c>
      <c r="B8651" s="21">
        <v>0.1808166666666675</v>
      </c>
      <c r="C8651" s="21">
        <v>0.14694552017526777</v>
      </c>
    </row>
    <row r="8652" spans="1:3" ht="15">
      <c r="A8652" s="21">
        <v>0.6533333333333289</v>
      </c>
      <c r="B8652" s="21">
        <v>0.18081666666666313</v>
      </c>
      <c r="C8652" s="21">
        <v>0.14694552017526424</v>
      </c>
    </row>
    <row r="8653" spans="1:3" ht="15">
      <c r="A8653" s="21">
        <v>0.6533333333333289</v>
      </c>
      <c r="B8653" s="21">
        <v>0.18070416666667202</v>
      </c>
      <c r="C8653" s="21">
        <v>0.146851110466505</v>
      </c>
    </row>
    <row r="8654" spans="1:3" ht="15">
      <c r="A8654" s="21">
        <v>0.6533333333333289</v>
      </c>
      <c r="B8654" s="21">
        <v>0.1807041666666673</v>
      </c>
      <c r="C8654" s="21">
        <v>0.14685111046650118</v>
      </c>
    </row>
    <row r="8655" spans="1:3" ht="15">
      <c r="A8655" s="21">
        <v>0.6533333333333289</v>
      </c>
      <c r="B8655" s="21">
        <v>0.1807041666666635</v>
      </c>
      <c r="C8655" s="21">
        <v>0.14685111046649812</v>
      </c>
    </row>
    <row r="8656" spans="1:3" ht="15">
      <c r="A8656" s="21">
        <v>0.6533333333333289</v>
      </c>
      <c r="B8656" s="21">
        <v>0.18027916666666147</v>
      </c>
      <c r="C8656" s="21">
        <v>0.14649448618413705</v>
      </c>
    </row>
    <row r="8657" spans="1:3" ht="15">
      <c r="A8657" s="21">
        <v>0.6533333333333289</v>
      </c>
      <c r="B8657" s="21">
        <v>0.17905416666667295</v>
      </c>
      <c r="C8657" s="21">
        <v>0.14546687533780725</v>
      </c>
    </row>
    <row r="8658" spans="1:3" ht="15">
      <c r="A8658" s="21">
        <v>0.6533333333333289</v>
      </c>
      <c r="B8658" s="21">
        <v>0.1790541666666647</v>
      </c>
      <c r="C8658" s="21">
        <v>0.14546687533780056</v>
      </c>
    </row>
    <row r="8659" spans="1:3" ht="15">
      <c r="A8659" s="21">
        <v>0.6533333333333289</v>
      </c>
      <c r="B8659" s="21">
        <v>0.1786791666666731</v>
      </c>
      <c r="C8659" s="21">
        <v>0.14515239145078426</v>
      </c>
    </row>
    <row r="8660" spans="1:3" ht="15">
      <c r="A8660" s="21">
        <v>0.6533333333333289</v>
      </c>
      <c r="B8660" s="21">
        <v>0.17857916666666646</v>
      </c>
      <c r="C8660" s="21">
        <v>0.14506853627192878</v>
      </c>
    </row>
    <row r="8661" spans="1:3" ht="15">
      <c r="A8661" s="21">
        <v>0.6533333333333218</v>
      </c>
      <c r="B8661" s="21">
        <v>0.17857916666666368</v>
      </c>
      <c r="C8661" s="21">
        <v>0.14506853627192653</v>
      </c>
    </row>
    <row r="8662" spans="1:3" ht="15">
      <c r="A8662" s="21">
        <v>0.6533333333333218</v>
      </c>
      <c r="B8662" s="21">
        <v>0.17857916666666368</v>
      </c>
      <c r="C8662" s="21">
        <v>0.1450685362719265</v>
      </c>
    </row>
    <row r="8663" spans="1:3" ht="15">
      <c r="A8663" s="21">
        <v>0.6533333333333218</v>
      </c>
      <c r="B8663" s="21">
        <v>0.17852916666666463</v>
      </c>
      <c r="C8663" s="21">
        <v>0.14502660981781929</v>
      </c>
    </row>
    <row r="8664" spans="1:3" ht="15">
      <c r="A8664" s="21">
        <v>0.6533333333333218</v>
      </c>
      <c r="B8664" s="21">
        <v>0.17852916666666457</v>
      </c>
      <c r="C8664" s="21">
        <v>0.14502660981781926</v>
      </c>
    </row>
    <row r="8665" spans="1:3" ht="15">
      <c r="A8665" s="21">
        <v>0.6533333333333218</v>
      </c>
      <c r="B8665" s="21">
        <v>0.17850416666666885</v>
      </c>
      <c r="C8665" s="21">
        <v>0.14500564687458906</v>
      </c>
    </row>
    <row r="8666" spans="1:3" ht="15">
      <c r="A8666" s="21">
        <v>0.6533333333333218</v>
      </c>
      <c r="B8666" s="21">
        <v>0.17850416666666463</v>
      </c>
      <c r="C8666" s="21">
        <v>0.14500564687458567</v>
      </c>
    </row>
    <row r="8667" spans="1:3" ht="15">
      <c r="A8667" s="21">
        <v>0.6533333333333218</v>
      </c>
      <c r="B8667" s="21">
        <v>0.17850416666666463</v>
      </c>
      <c r="C8667" s="21">
        <v>0.14500564687458567</v>
      </c>
    </row>
    <row r="8668" spans="1:3" ht="15">
      <c r="A8668" s="21">
        <v>0.6533333333333147</v>
      </c>
      <c r="B8668" s="21">
        <v>0.17821666666666622</v>
      </c>
      <c r="C8668" s="21">
        <v>0.14476458662623184</v>
      </c>
    </row>
    <row r="8669" spans="1:3" ht="15">
      <c r="A8669" s="21">
        <v>0.6533333333333147</v>
      </c>
      <c r="B8669" s="21">
        <v>0.17821666666666622</v>
      </c>
      <c r="C8669" s="21">
        <v>0.14476458662623182</v>
      </c>
    </row>
    <row r="8670" spans="1:3" ht="15">
      <c r="A8670" s="21">
        <v>0.6516666666666779</v>
      </c>
      <c r="B8670" s="21">
        <v>0.17821666666666622</v>
      </c>
      <c r="C8670" s="21">
        <v>0.14476458662623182</v>
      </c>
    </row>
    <row r="8671" spans="1:3" ht="15">
      <c r="A8671" s="21">
        <v>0.6516666666666779</v>
      </c>
      <c r="B8671" s="21">
        <v>0.17775416666666868</v>
      </c>
      <c r="C8671" s="21">
        <v>0.1443768465487672</v>
      </c>
    </row>
    <row r="8672" spans="1:3" ht="15">
      <c r="A8672" s="21">
        <v>0.6516666666666779</v>
      </c>
      <c r="B8672" s="21">
        <v>0.1777541666666614</v>
      </c>
      <c r="C8672" s="21">
        <v>0.1443768465487613</v>
      </c>
    </row>
    <row r="8673" spans="1:3" ht="15">
      <c r="A8673" s="21">
        <v>0.6516666666666779</v>
      </c>
      <c r="B8673" s="21">
        <v>0.1772791666666702</v>
      </c>
      <c r="C8673" s="21">
        <v>0.14397869438832925</v>
      </c>
    </row>
    <row r="8674" spans="1:3" ht="15">
      <c r="A8674" s="21">
        <v>0.6516666666666779</v>
      </c>
      <c r="B8674" s="21">
        <v>0.17727916666666174</v>
      </c>
      <c r="C8674" s="21">
        <v>0.1439786943883224</v>
      </c>
    </row>
    <row r="8675" spans="1:3" ht="15">
      <c r="A8675" s="21">
        <v>0.6516666666666779</v>
      </c>
      <c r="B8675" s="21">
        <v>0.177016666666666</v>
      </c>
      <c r="C8675" s="21">
        <v>0.14375869221684873</v>
      </c>
    </row>
    <row r="8676" spans="1:3" ht="15">
      <c r="A8676" s="21">
        <v>0.6516666666666708</v>
      </c>
      <c r="B8676" s="21">
        <v>0.177016666666666</v>
      </c>
      <c r="C8676" s="21">
        <v>0.14375869221684873</v>
      </c>
    </row>
    <row r="8677" spans="1:3" ht="15">
      <c r="A8677" s="21">
        <v>0.6516666666666708</v>
      </c>
      <c r="B8677" s="21">
        <v>0.17682916666667103</v>
      </c>
      <c r="C8677" s="21">
        <v>0.14360156057022733</v>
      </c>
    </row>
    <row r="8678" spans="1:3" ht="15">
      <c r="A8678" s="21">
        <v>0.6516666666666708</v>
      </c>
      <c r="B8678" s="21">
        <v>0.176829166666671</v>
      </c>
      <c r="C8678" s="21">
        <v>0.14360156057022727</v>
      </c>
    </row>
    <row r="8679" spans="1:3" ht="15">
      <c r="A8679" s="21">
        <v>0.6516666666666708</v>
      </c>
      <c r="B8679" s="21">
        <v>0.17661666666666898</v>
      </c>
      <c r="C8679" s="21">
        <v>0.14342349089194914</v>
      </c>
    </row>
    <row r="8680" spans="1:3" ht="15">
      <c r="A8680" s="21">
        <v>0.6516666666666708</v>
      </c>
      <c r="B8680" s="21">
        <v>0.17661666666666898</v>
      </c>
      <c r="C8680" s="21">
        <v>0.1434234908919491</v>
      </c>
    </row>
    <row r="8681" spans="1:3" ht="15">
      <c r="A8681" s="21">
        <v>0.6516666666666708</v>
      </c>
      <c r="B8681" s="21">
        <v>0.17652916666666907</v>
      </c>
      <c r="C8681" s="21">
        <v>0.14335017205269016</v>
      </c>
    </row>
    <row r="8682" spans="1:3" ht="15">
      <c r="A8682" s="21">
        <v>0.6516666666666708</v>
      </c>
      <c r="B8682" s="21">
        <v>0.1761166666666687</v>
      </c>
      <c r="C8682" s="21">
        <v>0.14300455728065486</v>
      </c>
    </row>
    <row r="8683" spans="1:3" ht="15">
      <c r="A8683" s="21">
        <v>0.6516666666666708</v>
      </c>
      <c r="B8683" s="21">
        <v>0.17611666666666806</v>
      </c>
      <c r="C8683" s="21">
        <v>0.14300455728065437</v>
      </c>
    </row>
    <row r="8684" spans="1:3" ht="15">
      <c r="A8684" s="21">
        <v>0.6516666666666708</v>
      </c>
      <c r="B8684" s="21">
        <v>0.17611666666666595</v>
      </c>
      <c r="C8684" s="21">
        <v>0.14300455728065264</v>
      </c>
    </row>
    <row r="8685" spans="1:3" ht="15">
      <c r="A8685" s="21">
        <v>0.6516666666666708</v>
      </c>
      <c r="B8685" s="21">
        <v>0.1761166666666638</v>
      </c>
      <c r="C8685" s="21">
        <v>0.14300455728065087</v>
      </c>
    </row>
    <row r="8686" spans="1:3" ht="15">
      <c r="A8686" s="21">
        <v>0.6516666666666708</v>
      </c>
      <c r="B8686" s="21">
        <v>0.1760666666666731</v>
      </c>
      <c r="C8686" s="21">
        <v>0.14296266807711158</v>
      </c>
    </row>
    <row r="8687" spans="1:3" ht="15">
      <c r="A8687" s="21">
        <v>0.6516666666666708</v>
      </c>
      <c r="B8687" s="21">
        <v>0.17606666666666815</v>
      </c>
      <c r="C8687" s="21">
        <v>0.14296266807710753</v>
      </c>
    </row>
    <row r="8688" spans="1:3" ht="15">
      <c r="A8688" s="21">
        <v>0.6516666666666708</v>
      </c>
      <c r="B8688" s="21">
        <v>0.1758291666666633</v>
      </c>
      <c r="C8688" s="21">
        <v>0.14276370468187793</v>
      </c>
    </row>
    <row r="8689" spans="1:3" ht="15">
      <c r="A8689" s="21">
        <v>0.6516666666666708</v>
      </c>
      <c r="B8689" s="21">
        <v>0.1758291666666631</v>
      </c>
      <c r="C8689" s="21">
        <v>0.14276370468187777</v>
      </c>
    </row>
    <row r="8690" spans="1:3" ht="15">
      <c r="A8690" s="21">
        <v>0.6516666666666708</v>
      </c>
      <c r="B8690" s="21">
        <v>0.1758291666666631</v>
      </c>
      <c r="C8690" s="21">
        <v>0.14276370468187774</v>
      </c>
    </row>
    <row r="8691" spans="1:3" ht="15">
      <c r="A8691" s="21">
        <v>0.6516666666666708</v>
      </c>
      <c r="B8691" s="21">
        <v>0.17557916666666723</v>
      </c>
      <c r="C8691" s="21">
        <v>0.14255428795025732</v>
      </c>
    </row>
    <row r="8692" spans="1:3" ht="15">
      <c r="A8692" s="21">
        <v>0.6516666666666708</v>
      </c>
      <c r="B8692" s="21">
        <v>0.17557916666666315</v>
      </c>
      <c r="C8692" s="21">
        <v>0.142554287950254</v>
      </c>
    </row>
    <row r="8693" spans="1:3" ht="15">
      <c r="A8693" s="21">
        <v>0.6516666666666708</v>
      </c>
      <c r="B8693" s="21">
        <v>0.17520416666666463</v>
      </c>
      <c r="C8693" s="21">
        <v>0.14224019827277884</v>
      </c>
    </row>
    <row r="8694" spans="1:3" ht="15">
      <c r="A8694" s="21">
        <v>0.6516666666666708</v>
      </c>
      <c r="B8694" s="21">
        <v>0.17515416666667102</v>
      </c>
      <c r="C8694" s="21">
        <v>0.14219832286013911</v>
      </c>
    </row>
    <row r="8695" spans="1:3" ht="15">
      <c r="A8695" s="21">
        <v>0.6516666666666708</v>
      </c>
      <c r="B8695" s="21">
        <v>0.1751541666666685</v>
      </c>
      <c r="C8695" s="21">
        <v>0.14219832286013706</v>
      </c>
    </row>
    <row r="8696" spans="1:3" ht="15">
      <c r="A8696" s="21">
        <v>0.6516666666666708</v>
      </c>
      <c r="B8696" s="21">
        <v>0.1751541666666685</v>
      </c>
      <c r="C8696" s="21">
        <v>0.14219832286013706</v>
      </c>
    </row>
    <row r="8697" spans="1:3" ht="15">
      <c r="A8697" s="21">
        <v>0.6516666666666708</v>
      </c>
      <c r="B8697" s="21">
        <v>0.1751541666666685</v>
      </c>
      <c r="C8697" s="21">
        <v>0.14219832286013706</v>
      </c>
    </row>
    <row r="8698" spans="1:3" ht="15">
      <c r="A8698" s="21">
        <v>0.6516666666666708</v>
      </c>
      <c r="B8698" s="21">
        <v>0.1751541666666638</v>
      </c>
      <c r="C8698" s="21">
        <v>0.14219832286013323</v>
      </c>
    </row>
    <row r="8699" spans="1:3" ht="15">
      <c r="A8699" s="21">
        <v>0.6516666666666708</v>
      </c>
      <c r="B8699" s="21">
        <v>0.17501666666666443</v>
      </c>
      <c r="C8699" s="21">
        <v>0.14208316937068585</v>
      </c>
    </row>
    <row r="8700" spans="1:3" ht="15">
      <c r="A8700" s="21">
        <v>0.6516666666666708</v>
      </c>
      <c r="B8700" s="21">
        <v>0.17495416666666916</v>
      </c>
      <c r="C8700" s="21">
        <v>0.14203082876404374</v>
      </c>
    </row>
    <row r="8701" spans="1:3" ht="15">
      <c r="A8701" s="21">
        <v>0.6516666666666637</v>
      </c>
      <c r="B8701" s="21">
        <v>0.1748791666666703</v>
      </c>
      <c r="C8701" s="21">
        <v>0.14196802159405222</v>
      </c>
    </row>
    <row r="8702" spans="1:3" ht="15">
      <c r="A8702" s="21">
        <v>0.6516666666666637</v>
      </c>
      <c r="B8702" s="21">
        <v>0.17487916666667028</v>
      </c>
      <c r="C8702" s="21">
        <v>0.14196802159405222</v>
      </c>
    </row>
    <row r="8703" spans="1:3" ht="15">
      <c r="A8703" s="21">
        <v>0.6516666666666637</v>
      </c>
      <c r="B8703" s="21">
        <v>0.17487916666667025</v>
      </c>
      <c r="C8703" s="21">
        <v>0.14196802159405222</v>
      </c>
    </row>
    <row r="8704" spans="1:3" ht="15">
      <c r="A8704" s="21">
        <v>0.6516666666666637</v>
      </c>
      <c r="B8704" s="21">
        <v>0.17487916666666917</v>
      </c>
      <c r="C8704" s="21">
        <v>0.1419680215940513</v>
      </c>
    </row>
    <row r="8705" spans="1:3" ht="15">
      <c r="A8705" s="21">
        <v>0.6516666666666637</v>
      </c>
      <c r="B8705" s="21">
        <v>0.1748791666666664</v>
      </c>
      <c r="C8705" s="21">
        <v>0.141968021594049</v>
      </c>
    </row>
    <row r="8706" spans="1:3" ht="15">
      <c r="A8706" s="21">
        <v>0.6516666666666637</v>
      </c>
      <c r="B8706" s="21">
        <v>0.17487916666666636</v>
      </c>
      <c r="C8706" s="21">
        <v>0.141968021594049</v>
      </c>
    </row>
    <row r="8707" spans="1:3" ht="15">
      <c r="A8707" s="21">
        <v>0.6516666666666637</v>
      </c>
      <c r="B8707" s="21">
        <v>0.17462916666666947</v>
      </c>
      <c r="C8707" s="21">
        <v>0.1417586766349008</v>
      </c>
    </row>
    <row r="8708" spans="1:3" ht="15">
      <c r="A8708" s="21">
        <v>0.6516666666666637</v>
      </c>
      <c r="B8708" s="21">
        <v>0.17462916666666947</v>
      </c>
      <c r="C8708" s="21">
        <v>0.1417586766349008</v>
      </c>
    </row>
    <row r="8709" spans="1:3" ht="15">
      <c r="A8709" s="21">
        <v>0.6516666666666637</v>
      </c>
      <c r="B8709" s="21">
        <v>0.17462916666666947</v>
      </c>
      <c r="C8709" s="21">
        <v>0.1417586766349008</v>
      </c>
    </row>
    <row r="8710" spans="1:3" ht="15">
      <c r="A8710" s="21">
        <v>0.6516666666666637</v>
      </c>
      <c r="B8710" s="21">
        <v>0.17462916666666947</v>
      </c>
      <c r="C8710" s="21">
        <v>0.14175867663490077</v>
      </c>
    </row>
    <row r="8711" spans="1:3" ht="15">
      <c r="A8711" s="21">
        <v>0.6516666666666566</v>
      </c>
      <c r="B8711" s="21">
        <v>0.17450416666667182</v>
      </c>
      <c r="C8711" s="21">
        <v>0.14165401123599708</v>
      </c>
    </row>
    <row r="8712" spans="1:3" ht="15">
      <c r="A8712" s="21">
        <v>0.6466666666666825</v>
      </c>
      <c r="B8712" s="21">
        <v>0.17450416666666957</v>
      </c>
      <c r="C8712" s="21">
        <v>0.14165401123599528</v>
      </c>
    </row>
    <row r="8713" spans="1:3" ht="15">
      <c r="A8713" s="21">
        <v>0.6466666666666754</v>
      </c>
      <c r="B8713" s="21">
        <v>0.17450416666666957</v>
      </c>
      <c r="C8713" s="21">
        <v>0.14165401123599528</v>
      </c>
    </row>
    <row r="8714" spans="1:3" ht="15">
      <c r="A8714" s="21">
        <v>0.6466666666666683</v>
      </c>
      <c r="B8714" s="21">
        <v>0.17450416666666957</v>
      </c>
      <c r="C8714" s="21">
        <v>0.14165401123599528</v>
      </c>
    </row>
    <row r="8715" spans="1:3" ht="15">
      <c r="A8715" s="21">
        <v>0.6466666666666683</v>
      </c>
      <c r="B8715" s="21">
        <v>0.17450416666666957</v>
      </c>
      <c r="C8715" s="21">
        <v>0.14165401123599525</v>
      </c>
    </row>
    <row r="8716" spans="1:3" ht="15">
      <c r="A8716" s="21">
        <v>0.6466666666666683</v>
      </c>
      <c r="B8716" s="21">
        <v>0.17450416666666696</v>
      </c>
      <c r="C8716" s="21">
        <v>0.1416540112359931</v>
      </c>
    </row>
    <row r="8717" spans="1:3" ht="15">
      <c r="A8717" s="21">
        <v>0.6466666666666683</v>
      </c>
      <c r="B8717" s="21">
        <v>0.1745041666666647</v>
      </c>
      <c r="C8717" s="21">
        <v>0.14165401123599125</v>
      </c>
    </row>
    <row r="8718" spans="1:3" ht="15">
      <c r="A8718" s="21">
        <v>0.6433333333333522</v>
      </c>
      <c r="B8718" s="21">
        <v>0.1744041666666742</v>
      </c>
      <c r="C8718" s="21">
        <v>0.14157028231530483</v>
      </c>
    </row>
    <row r="8719" spans="1:3" ht="15">
      <c r="A8719" s="21">
        <v>0.6433333333333522</v>
      </c>
      <c r="B8719" s="21">
        <v>0.17440416666666936</v>
      </c>
      <c r="C8719" s="21">
        <v>0.14157028231530086</v>
      </c>
    </row>
    <row r="8720" spans="1:3" ht="15">
      <c r="A8720" s="21">
        <v>0.6433333333333522</v>
      </c>
      <c r="B8720" s="21">
        <v>0.1744041666666668</v>
      </c>
      <c r="C8720" s="21">
        <v>0.14157028231529883</v>
      </c>
    </row>
    <row r="8721" spans="1:3" ht="15">
      <c r="A8721" s="21">
        <v>0.6433333333333451</v>
      </c>
      <c r="B8721" s="21">
        <v>0.1744041666666645</v>
      </c>
      <c r="C8721" s="21">
        <v>0.1415702823152969</v>
      </c>
    </row>
    <row r="8722" spans="1:3" ht="15">
      <c r="A8722" s="21">
        <v>0.6433333333333451</v>
      </c>
      <c r="B8722" s="21">
        <v>0.17427916666667181</v>
      </c>
      <c r="C8722" s="21">
        <v>0.1414656254122048</v>
      </c>
    </row>
    <row r="8723" spans="1:3" ht="15">
      <c r="A8723" s="21">
        <v>0.6433333333333451</v>
      </c>
      <c r="B8723" s="21">
        <v>0.17427916666667181</v>
      </c>
      <c r="C8723" s="21">
        <v>0.1414656254122048</v>
      </c>
    </row>
    <row r="8724" spans="1:3" ht="15">
      <c r="A8724" s="21">
        <v>0.6433333333333451</v>
      </c>
      <c r="B8724" s="21">
        <v>0.17427916666667181</v>
      </c>
      <c r="C8724" s="21">
        <v>0.1414656254122048</v>
      </c>
    </row>
    <row r="8725" spans="1:3" ht="15">
      <c r="A8725" s="21">
        <v>0.6433333333333451</v>
      </c>
      <c r="B8725" s="21">
        <v>0.1742791666666718</v>
      </c>
      <c r="C8725" s="21">
        <v>0.14146562541220478</v>
      </c>
    </row>
    <row r="8726" spans="1:3" ht="15">
      <c r="A8726" s="21">
        <v>0.6433333333333451</v>
      </c>
      <c r="B8726" s="21">
        <v>0.17427916666666932</v>
      </c>
      <c r="C8726" s="21">
        <v>0.1414656254122028</v>
      </c>
    </row>
    <row r="8727" spans="1:3" ht="15">
      <c r="A8727" s="21">
        <v>0.6433333333333451</v>
      </c>
      <c r="B8727" s="21">
        <v>0.1742791666666645</v>
      </c>
      <c r="C8727" s="21">
        <v>0.14146562541219887</v>
      </c>
    </row>
    <row r="8728" spans="1:3" ht="15">
      <c r="A8728" s="21">
        <v>0.6433333333333451</v>
      </c>
      <c r="B8728" s="21">
        <v>0.1742791666666645</v>
      </c>
      <c r="C8728" s="21">
        <v>0.14146562541219887</v>
      </c>
    </row>
    <row r="8729" spans="1:3" ht="15">
      <c r="A8729" s="21">
        <v>0.6433333333333451</v>
      </c>
      <c r="B8729" s="21">
        <v>0.1742791666666645</v>
      </c>
      <c r="C8729" s="21">
        <v>0.14146562541219884</v>
      </c>
    </row>
    <row r="8730" spans="1:3" ht="15">
      <c r="A8730" s="21">
        <v>0.643333333333338</v>
      </c>
      <c r="B8730" s="21">
        <v>0.1742791666666645</v>
      </c>
      <c r="C8730" s="21">
        <v>0.14146562541219884</v>
      </c>
    </row>
    <row r="8731" spans="1:3" ht="15">
      <c r="A8731" s="21">
        <v>0.643333333333338</v>
      </c>
      <c r="B8731" s="21">
        <v>0.1742791666666645</v>
      </c>
      <c r="C8731" s="21">
        <v>0.14146562541219884</v>
      </c>
    </row>
    <row r="8732" spans="1:3" ht="15">
      <c r="A8732" s="21">
        <v>0.643333333333338</v>
      </c>
      <c r="B8732" s="21">
        <v>0.17425416666666865</v>
      </c>
      <c r="C8732" s="21">
        <v>0.14144469459792633</v>
      </c>
    </row>
    <row r="8733" spans="1:3" ht="15">
      <c r="A8733" s="21">
        <v>0.6433333333333309</v>
      </c>
      <c r="B8733" s="21">
        <v>0.17425416666666455</v>
      </c>
      <c r="C8733" s="21">
        <v>0.141444694597923</v>
      </c>
    </row>
    <row r="8734" spans="1:3" ht="15">
      <c r="A8734" s="21">
        <v>0.6433333333333309</v>
      </c>
      <c r="B8734" s="21">
        <v>0.17420416666667116</v>
      </c>
      <c r="C8734" s="21">
        <v>0.14140283353570002</v>
      </c>
    </row>
    <row r="8735" spans="1:3" ht="15">
      <c r="A8735" s="21">
        <v>0.6433333333333309</v>
      </c>
      <c r="B8735" s="21">
        <v>0.17420416666666919</v>
      </c>
      <c r="C8735" s="21">
        <v>0.14140283353569838</v>
      </c>
    </row>
    <row r="8736" spans="1:3" ht="15">
      <c r="A8736" s="21">
        <v>0.6433333333333309</v>
      </c>
      <c r="B8736" s="21">
        <v>0.1741541666666712</v>
      </c>
      <c r="C8736" s="21">
        <v>0.1413609732285524</v>
      </c>
    </row>
    <row r="8737" spans="1:3" ht="15">
      <c r="A8737" s="21">
        <v>0.6433333333333309</v>
      </c>
      <c r="B8737" s="21">
        <v>0.17415416666666872</v>
      </c>
      <c r="C8737" s="21">
        <v>0.14136097322855035</v>
      </c>
    </row>
    <row r="8738" spans="1:3" ht="15">
      <c r="A8738" s="21">
        <v>0.6433333333333309</v>
      </c>
      <c r="B8738" s="21">
        <v>0.1741541666666686</v>
      </c>
      <c r="C8738" s="21">
        <v>0.14136097322855026</v>
      </c>
    </row>
    <row r="8739" spans="1:3" ht="15">
      <c r="A8739" s="21">
        <v>0.6433333333333309</v>
      </c>
      <c r="B8739" s="21">
        <v>0.17415416666666636</v>
      </c>
      <c r="C8739" s="21">
        <v>0.14136097322854846</v>
      </c>
    </row>
    <row r="8740" spans="1:3" ht="15">
      <c r="A8740" s="21">
        <v>0.6433333333333309</v>
      </c>
      <c r="B8740" s="21">
        <v>0.17415416666666447</v>
      </c>
      <c r="C8740" s="21">
        <v>0.14136097322854688</v>
      </c>
    </row>
    <row r="8741" spans="1:3" ht="15">
      <c r="A8741" s="21">
        <v>0.6433333333333309</v>
      </c>
      <c r="B8741" s="21">
        <v>0.17415416666666436</v>
      </c>
      <c r="C8741" s="21">
        <v>0.14136097322854682</v>
      </c>
    </row>
    <row r="8742" spans="1:3" ht="15">
      <c r="A8742" s="21">
        <v>0.6433333333333309</v>
      </c>
      <c r="B8742" s="21">
        <v>0.17415416666666433</v>
      </c>
      <c r="C8742" s="21">
        <v>0.1413609732285468</v>
      </c>
    </row>
    <row r="8743" spans="1:3" ht="15">
      <c r="A8743" s="21">
        <v>0.6433333333333309</v>
      </c>
      <c r="B8743" s="21">
        <v>0.1740666666666687</v>
      </c>
      <c r="C8743" s="21">
        <v>0.14128771950789346</v>
      </c>
    </row>
    <row r="8744" spans="1:3" ht="15">
      <c r="A8744" s="21">
        <v>0.6433333333333309</v>
      </c>
      <c r="B8744" s="21">
        <v>0.1740666666666687</v>
      </c>
      <c r="C8744" s="21">
        <v>0.14128771950789343</v>
      </c>
    </row>
    <row r="8745" spans="1:3" ht="15">
      <c r="A8745" s="21">
        <v>0.6433333333333238</v>
      </c>
      <c r="B8745" s="21">
        <v>0.17406666666666454</v>
      </c>
      <c r="C8745" s="21">
        <v>0.14128771950789004</v>
      </c>
    </row>
    <row r="8746" spans="1:3" ht="15">
      <c r="A8746" s="21">
        <v>0.6433333333333238</v>
      </c>
      <c r="B8746" s="21">
        <v>0.17371666666666746</v>
      </c>
      <c r="C8746" s="21">
        <v>0.14099472774679703</v>
      </c>
    </row>
    <row r="8747" spans="1:3" ht="15">
      <c r="A8747" s="21">
        <v>0.6433333333333238</v>
      </c>
      <c r="B8747" s="21">
        <v>0.1737166666666636</v>
      </c>
      <c r="C8747" s="21">
        <v>0.1409947277467939</v>
      </c>
    </row>
    <row r="8748" spans="1:3" ht="15">
      <c r="A8748" s="21">
        <v>0.6433333333333238</v>
      </c>
      <c r="B8748" s="21">
        <v>0.17350416666667182</v>
      </c>
      <c r="C8748" s="21">
        <v>0.14081685793868504</v>
      </c>
    </row>
    <row r="8749" spans="1:3" ht="15">
      <c r="A8749" s="21">
        <v>0.6433333333333238</v>
      </c>
      <c r="B8749" s="21">
        <v>0.1735041666666718</v>
      </c>
      <c r="C8749" s="21">
        <v>0.140816857938685</v>
      </c>
    </row>
    <row r="8750" spans="1:3" ht="15">
      <c r="A8750" s="21">
        <v>0.6433333333333238</v>
      </c>
      <c r="B8750" s="21">
        <v>0.1735041666666718</v>
      </c>
      <c r="C8750" s="21">
        <v>0.140816857938685</v>
      </c>
    </row>
    <row r="8751" spans="1:3" ht="15">
      <c r="A8751" s="21">
        <v>0.6433333333333238</v>
      </c>
      <c r="B8751" s="21">
        <v>0.1735041666666718</v>
      </c>
      <c r="C8751" s="21">
        <v>0.140816857938685</v>
      </c>
    </row>
    <row r="8752" spans="1:3" ht="15">
      <c r="A8752" s="21">
        <v>0.6433333333333238</v>
      </c>
      <c r="B8752" s="21">
        <v>0.1735041666666718</v>
      </c>
      <c r="C8752" s="21">
        <v>0.140816857938685</v>
      </c>
    </row>
    <row r="8753" spans="1:3" ht="15">
      <c r="A8753" s="21">
        <v>0.6433333333333238</v>
      </c>
      <c r="B8753" s="21">
        <v>0.17350416666666982</v>
      </c>
      <c r="C8753" s="21">
        <v>0.1408168579386834</v>
      </c>
    </row>
    <row r="8754" spans="1:3" ht="15">
      <c r="A8754" s="21">
        <v>0.6433333333333238</v>
      </c>
      <c r="B8754" s="21">
        <v>0.1732541666666712</v>
      </c>
      <c r="C8754" s="21">
        <v>0.14060761679541273</v>
      </c>
    </row>
    <row r="8755" spans="1:3" ht="15">
      <c r="A8755" s="21">
        <v>0.6433333333333167</v>
      </c>
      <c r="B8755" s="21">
        <v>0.1732541666666707</v>
      </c>
      <c r="C8755" s="21">
        <v>0.14060761679541234</v>
      </c>
    </row>
    <row r="8756" spans="1:3" ht="15">
      <c r="A8756" s="21">
        <v>0.6416666666666799</v>
      </c>
      <c r="B8756" s="21">
        <v>0.1732541666666707</v>
      </c>
      <c r="C8756" s="21">
        <v>0.1406076167954123</v>
      </c>
    </row>
    <row r="8757" spans="1:3" ht="15">
      <c r="A8757" s="21">
        <v>0.6416666666666728</v>
      </c>
      <c r="B8757" s="21">
        <v>0.17325416666666588</v>
      </c>
      <c r="C8757" s="21">
        <v>0.1406076167954084</v>
      </c>
    </row>
    <row r="8758" spans="1:3" ht="15">
      <c r="A8758" s="21">
        <v>0.6416666666666728</v>
      </c>
      <c r="B8758" s="21">
        <v>0.17270416666666633</v>
      </c>
      <c r="C8758" s="21">
        <v>0.14014735268957493</v>
      </c>
    </row>
    <row r="8759" spans="1:3" ht="15">
      <c r="A8759" s="21">
        <v>0.6416666666666728</v>
      </c>
      <c r="B8759" s="21">
        <v>0.17270416666666594</v>
      </c>
      <c r="C8759" s="21">
        <v>0.14014735268957462</v>
      </c>
    </row>
    <row r="8760" spans="1:3" ht="15">
      <c r="A8760" s="21">
        <v>0.6416666666666728</v>
      </c>
      <c r="B8760" s="21">
        <v>0.17270416666666377</v>
      </c>
      <c r="C8760" s="21">
        <v>0.14014735268957285</v>
      </c>
    </row>
    <row r="8761" spans="1:3" ht="15">
      <c r="A8761" s="21">
        <v>0.6416666666666728</v>
      </c>
      <c r="B8761" s="21">
        <v>0.17255416666667092</v>
      </c>
      <c r="C8761" s="21">
        <v>0.14002184196023468</v>
      </c>
    </row>
    <row r="8762" spans="1:3" ht="15">
      <c r="A8762" s="21">
        <v>0.6416666666666728</v>
      </c>
      <c r="B8762" s="21">
        <v>0.1725541666666709</v>
      </c>
      <c r="C8762" s="21">
        <v>0.14002184196023465</v>
      </c>
    </row>
    <row r="8763" spans="1:3" ht="15">
      <c r="A8763" s="21">
        <v>0.6416666666666728</v>
      </c>
      <c r="B8763" s="21">
        <v>0.1725541666666709</v>
      </c>
      <c r="C8763" s="21">
        <v>0.14002184196023465</v>
      </c>
    </row>
    <row r="8764" spans="1:3" ht="15">
      <c r="A8764" s="21">
        <v>0.6416666666666728</v>
      </c>
      <c r="B8764" s="21">
        <v>0.1720166666666718</v>
      </c>
      <c r="C8764" s="21">
        <v>0.13957215093157818</v>
      </c>
    </row>
    <row r="8765" spans="1:3" ht="15">
      <c r="A8765" s="21">
        <v>0.6416666666666657</v>
      </c>
      <c r="B8765" s="21">
        <v>0.1720166666666718</v>
      </c>
      <c r="C8765" s="21">
        <v>0.13957215093157815</v>
      </c>
    </row>
    <row r="8766" spans="1:3" ht="15">
      <c r="A8766" s="21">
        <v>0.6416666666666657</v>
      </c>
      <c r="B8766" s="21">
        <v>0.172016666666667</v>
      </c>
      <c r="C8766" s="21">
        <v>0.13957215093157424</v>
      </c>
    </row>
    <row r="8767" spans="1:3" ht="15">
      <c r="A8767" s="21">
        <v>0.6416666666666657</v>
      </c>
      <c r="B8767" s="21">
        <v>0.1718166666666733</v>
      </c>
      <c r="C8767" s="21">
        <v>0.13940484628708402</v>
      </c>
    </row>
    <row r="8768" spans="1:3" ht="15">
      <c r="A8768" s="21">
        <v>0.6416666666666657</v>
      </c>
      <c r="B8768" s="21">
        <v>0.1718166666666733</v>
      </c>
      <c r="C8768" s="21">
        <v>0.139404846287084</v>
      </c>
    </row>
    <row r="8769" spans="1:3" ht="15">
      <c r="A8769" s="21">
        <v>0.6416666666666657</v>
      </c>
      <c r="B8769" s="21">
        <v>0.17181666666667134</v>
      </c>
      <c r="C8769" s="21">
        <v>0.13940484628708238</v>
      </c>
    </row>
    <row r="8770" spans="1:3" ht="15">
      <c r="A8770" s="21">
        <v>0.6416666666666586</v>
      </c>
      <c r="B8770" s="21">
        <v>0.17181666666667134</v>
      </c>
      <c r="C8770" s="21">
        <v>0.13940484628708238</v>
      </c>
    </row>
    <row r="8771" spans="1:3" ht="15">
      <c r="A8771" s="21">
        <v>0.6416666666666515</v>
      </c>
      <c r="B8771" s="21">
        <v>0.17180416666666662</v>
      </c>
      <c r="C8771" s="21">
        <v>0.13939439014743</v>
      </c>
    </row>
    <row r="8772" spans="1:3" ht="15">
      <c r="A8772" s="21">
        <v>0.63333333333334</v>
      </c>
      <c r="B8772" s="21">
        <v>0.1714291666666664</v>
      </c>
      <c r="C8772" s="21">
        <v>0.1390807278725982</v>
      </c>
    </row>
    <row r="8773" spans="1:3" ht="15">
      <c r="A8773" s="21">
        <v>0.63333333333334</v>
      </c>
      <c r="B8773" s="21">
        <v>0.17142916666666563</v>
      </c>
      <c r="C8773" s="21">
        <v>0.13908072787259756</v>
      </c>
    </row>
    <row r="8774" spans="1:3" ht="15">
      <c r="A8774" s="21">
        <v>0.63333333333334</v>
      </c>
      <c r="B8774" s="21">
        <v>0.1714291666666635</v>
      </c>
      <c r="C8774" s="21">
        <v>0.13908072787259584</v>
      </c>
    </row>
    <row r="8775" spans="1:3" ht="15">
      <c r="A8775" s="21">
        <v>0.63333333333334</v>
      </c>
      <c r="B8775" s="21">
        <v>0.1714291666666635</v>
      </c>
      <c r="C8775" s="21">
        <v>0.13908072787259584</v>
      </c>
    </row>
    <row r="8776" spans="1:3" ht="15">
      <c r="A8776" s="21">
        <v>0.6333333333333329</v>
      </c>
      <c r="B8776" s="21">
        <v>0.17121666666667124</v>
      </c>
      <c r="C8776" s="21">
        <v>0.13890300474255474</v>
      </c>
    </row>
    <row r="8777" spans="1:3" ht="15">
      <c r="A8777" s="21">
        <v>0.6333333333333329</v>
      </c>
      <c r="B8777" s="21">
        <v>0.17121666666666716</v>
      </c>
      <c r="C8777" s="21">
        <v>0.13890300474255146</v>
      </c>
    </row>
    <row r="8778" spans="1:3" ht="15">
      <c r="A8778" s="21">
        <v>0.6333333333333329</v>
      </c>
      <c r="B8778" s="21">
        <v>0.1712166666666632</v>
      </c>
      <c r="C8778" s="21">
        <v>0.13890300474254821</v>
      </c>
    </row>
    <row r="8779" spans="1:3" ht="15">
      <c r="A8779" s="21">
        <v>0.6333333333333329</v>
      </c>
      <c r="B8779" s="21">
        <v>0.17121666666666305</v>
      </c>
      <c r="C8779" s="21">
        <v>0.13890300474254808</v>
      </c>
    </row>
    <row r="8780" spans="1:3" ht="15">
      <c r="A8780" s="21">
        <v>0.6333333333333329</v>
      </c>
      <c r="B8780" s="21">
        <v>0.17081666666666864</v>
      </c>
      <c r="C8780" s="21">
        <v>0.1385685040239502</v>
      </c>
    </row>
    <row r="8781" spans="1:3" ht="15">
      <c r="A8781" s="21">
        <v>0.6333333333333329</v>
      </c>
      <c r="B8781" s="21">
        <v>0.17081666666666864</v>
      </c>
      <c r="C8781" s="21">
        <v>0.13856850402395018</v>
      </c>
    </row>
    <row r="8782" spans="1:3" ht="15">
      <c r="A8782" s="21">
        <v>0.6333333333333329</v>
      </c>
      <c r="B8782" s="21">
        <v>0.17081666666666598</v>
      </c>
      <c r="C8782" s="21">
        <v>0.13856850402394802</v>
      </c>
    </row>
    <row r="8783" spans="1:3" ht="15">
      <c r="A8783" s="21">
        <v>0.6333333333333329</v>
      </c>
      <c r="B8783" s="21">
        <v>0.17050416666667176</v>
      </c>
      <c r="C8783" s="21">
        <v>0.13830720890120055</v>
      </c>
    </row>
    <row r="8784" spans="1:3" ht="15">
      <c r="A8784" s="21">
        <v>0.6333333333333329</v>
      </c>
      <c r="B8784" s="21">
        <v>0.17050416666666707</v>
      </c>
      <c r="C8784" s="21">
        <v>0.13830720890119672</v>
      </c>
    </row>
    <row r="8785" spans="1:3" ht="15">
      <c r="A8785" s="21">
        <v>0.6333333333333329</v>
      </c>
      <c r="B8785" s="21">
        <v>0.17050416666666393</v>
      </c>
      <c r="C8785" s="21">
        <v>0.13830720890119413</v>
      </c>
    </row>
    <row r="8786" spans="1:3" ht="15">
      <c r="A8786" s="21">
        <v>0.6333333333333258</v>
      </c>
      <c r="B8786" s="21">
        <v>0.17050416666666235</v>
      </c>
      <c r="C8786" s="21">
        <v>0.13830720890119283</v>
      </c>
    </row>
    <row r="8787" spans="1:3" ht="15">
      <c r="A8787" s="21">
        <v>0.6333333333333258</v>
      </c>
      <c r="B8787" s="21">
        <v>0.1702166666666739</v>
      </c>
      <c r="C8787" s="21">
        <v>0.1380668433865841</v>
      </c>
    </row>
    <row r="8788" spans="1:3" ht="15">
      <c r="A8788" s="21">
        <v>0.6333333333333258</v>
      </c>
      <c r="B8788" s="21">
        <v>0.1702166666666734</v>
      </c>
      <c r="C8788" s="21">
        <v>0.13806684338658362</v>
      </c>
    </row>
    <row r="8789" spans="1:3" ht="15">
      <c r="A8789" s="21">
        <v>0.6333333333333258</v>
      </c>
      <c r="B8789" s="21">
        <v>0.17021666666667057</v>
      </c>
      <c r="C8789" s="21">
        <v>0.13806684338658134</v>
      </c>
    </row>
    <row r="8790" spans="1:3" ht="15">
      <c r="A8790" s="21">
        <v>0.6333333333333258</v>
      </c>
      <c r="B8790" s="21">
        <v>0.17012916666666839</v>
      </c>
      <c r="C8790" s="21">
        <v>0.13799369360945787</v>
      </c>
    </row>
    <row r="8791" spans="1:3" ht="15">
      <c r="A8791" s="21">
        <v>0.6333333333333258</v>
      </c>
      <c r="B8791" s="21">
        <v>0.17012916666666839</v>
      </c>
      <c r="C8791" s="21">
        <v>0.13799369360945787</v>
      </c>
    </row>
    <row r="8792" spans="1:3" ht="15">
      <c r="A8792" s="21">
        <v>0.6333333333333258</v>
      </c>
      <c r="B8792" s="21">
        <v>0.1701291666666636</v>
      </c>
      <c r="C8792" s="21">
        <v>0.137993693609454</v>
      </c>
    </row>
    <row r="8793" spans="1:3" ht="15">
      <c r="A8793" s="21">
        <v>0.6333333333333258</v>
      </c>
      <c r="B8793" s="21">
        <v>0.17002916666666842</v>
      </c>
      <c r="C8793" s="21">
        <v>0.13791009668948748</v>
      </c>
    </row>
    <row r="8794" spans="1:3" ht="15">
      <c r="A8794" s="21">
        <v>0.6333333333333186</v>
      </c>
      <c r="B8794" s="21">
        <v>0.170029166666666</v>
      </c>
      <c r="C8794" s="21">
        <v>0.13791009668948553</v>
      </c>
    </row>
    <row r="8795" spans="1:3" ht="15">
      <c r="A8795" s="21">
        <v>0.6333333333333186</v>
      </c>
      <c r="B8795" s="21">
        <v>0.17002916666666357</v>
      </c>
      <c r="C8795" s="21">
        <v>0.1379100966894836</v>
      </c>
    </row>
    <row r="8796" spans="1:3" ht="15">
      <c r="A8796" s="21">
        <v>0.6283333333333374</v>
      </c>
      <c r="B8796" s="21">
        <v>0.17001666666667317</v>
      </c>
      <c r="C8796" s="21">
        <v>0.13789964728638582</v>
      </c>
    </row>
    <row r="8797" spans="1:3" ht="15">
      <c r="A8797" s="21">
        <v>0.6283333333333374</v>
      </c>
      <c r="B8797" s="21">
        <v>0.17001666666667317</v>
      </c>
      <c r="C8797" s="21">
        <v>0.1378996472863858</v>
      </c>
    </row>
    <row r="8798" spans="1:3" ht="15">
      <c r="A8798" s="21">
        <v>0.6283333333333374</v>
      </c>
      <c r="B8798" s="21">
        <v>0.16970416666666843</v>
      </c>
      <c r="C8798" s="21">
        <v>0.13763842751078986</v>
      </c>
    </row>
    <row r="8799" spans="1:3" ht="15">
      <c r="A8799" s="21">
        <v>0.6283333333333374</v>
      </c>
      <c r="B8799" s="21">
        <v>0.16970416666666024</v>
      </c>
      <c r="C8799" s="21">
        <v>0.13763842751078323</v>
      </c>
    </row>
    <row r="8800" spans="1:3" ht="15">
      <c r="A8800" s="21">
        <v>0.6283333333333303</v>
      </c>
      <c r="B8800" s="21">
        <v>0.16942916666667154</v>
      </c>
      <c r="C8800" s="21">
        <v>0.13740857844766494</v>
      </c>
    </row>
    <row r="8801" spans="1:3" ht="15">
      <c r="A8801" s="21">
        <v>0.6283333333333303</v>
      </c>
      <c r="B8801" s="21">
        <v>0.1694291666666668</v>
      </c>
      <c r="C8801" s="21">
        <v>0.13740857844766113</v>
      </c>
    </row>
    <row r="8802" spans="1:3" ht="15">
      <c r="A8802" s="21">
        <v>0.6283333333333303</v>
      </c>
      <c r="B8802" s="21">
        <v>0.16926666666666523</v>
      </c>
      <c r="C8802" s="21">
        <v>0.137272769255548</v>
      </c>
    </row>
    <row r="8803" spans="1:3" ht="15">
      <c r="A8803" s="21">
        <v>0.6283333333333303</v>
      </c>
      <c r="B8803" s="21">
        <v>0.16925416666667378</v>
      </c>
      <c r="C8803" s="21">
        <v>0.1372623227240989</v>
      </c>
    </row>
    <row r="8804" spans="1:3" ht="15">
      <c r="A8804" s="21">
        <v>0.6283333333333303</v>
      </c>
      <c r="B8804" s="21">
        <v>0.16925416666667148</v>
      </c>
      <c r="C8804" s="21">
        <v>0.137262322724097</v>
      </c>
    </row>
    <row r="8805" spans="1:3" ht="15">
      <c r="A8805" s="21">
        <v>0.6283333333333232</v>
      </c>
      <c r="B8805" s="21">
        <v>0.169254166666669</v>
      </c>
      <c r="C8805" s="21">
        <v>0.13726232272409503</v>
      </c>
    </row>
    <row r="8806" spans="1:3" ht="15">
      <c r="A8806" s="21">
        <v>0.6283333333333232</v>
      </c>
      <c r="B8806" s="21">
        <v>0.169254166666669</v>
      </c>
      <c r="C8806" s="21">
        <v>0.13726232272409503</v>
      </c>
    </row>
    <row r="8807" spans="1:3" ht="15">
      <c r="A8807" s="21">
        <v>0.6266666666666794</v>
      </c>
      <c r="B8807" s="21">
        <v>0.1692541666666667</v>
      </c>
      <c r="C8807" s="21">
        <v>0.13726232272409317</v>
      </c>
    </row>
    <row r="8808" spans="1:3" ht="15">
      <c r="A8808" s="21">
        <v>0.6266666666666794</v>
      </c>
      <c r="B8808" s="21">
        <v>0.1692541666666667</v>
      </c>
      <c r="C8808" s="21">
        <v>0.13726232272409314</v>
      </c>
    </row>
    <row r="8809" spans="1:3" ht="15">
      <c r="A8809" s="21">
        <v>0.6266666666666794</v>
      </c>
      <c r="B8809" s="21">
        <v>0.16925416666666193</v>
      </c>
      <c r="C8809" s="21">
        <v>0.13726232272408925</v>
      </c>
    </row>
    <row r="8810" spans="1:3" ht="15">
      <c r="A8810" s="21">
        <v>0.6266666666666794</v>
      </c>
      <c r="B8810" s="21">
        <v>0.16846666666666577</v>
      </c>
      <c r="C8810" s="21">
        <v>0.13660428611489236</v>
      </c>
    </row>
    <row r="8811" spans="1:3" ht="15">
      <c r="A8811" s="21">
        <v>0.6266666666666794</v>
      </c>
      <c r="B8811" s="21">
        <v>0.16846666666666577</v>
      </c>
      <c r="C8811" s="21">
        <v>0.13660428611489236</v>
      </c>
    </row>
    <row r="8812" spans="1:3" ht="15">
      <c r="A8812" s="21">
        <v>0.6266666666666794</v>
      </c>
      <c r="B8812" s="21">
        <v>0.16846666666666577</v>
      </c>
      <c r="C8812" s="21">
        <v>0.13660428611489234</v>
      </c>
    </row>
    <row r="8813" spans="1:3" ht="15">
      <c r="A8813" s="21">
        <v>0.6266666666666794</v>
      </c>
      <c r="B8813" s="21">
        <v>0.16846666666666577</v>
      </c>
      <c r="C8813" s="21">
        <v>0.13660428611489234</v>
      </c>
    </row>
    <row r="8814" spans="1:3" ht="15">
      <c r="A8814" s="21">
        <v>0.6266666666666794</v>
      </c>
      <c r="B8814" s="21">
        <v>0.16846666666666577</v>
      </c>
      <c r="C8814" s="21">
        <v>0.13660428611489234</v>
      </c>
    </row>
    <row r="8815" spans="1:3" ht="15">
      <c r="A8815" s="21">
        <v>0.6266666666666794</v>
      </c>
      <c r="B8815" s="21">
        <v>0.16846666666666557</v>
      </c>
      <c r="C8815" s="21">
        <v>0.1366042861148922</v>
      </c>
    </row>
    <row r="8816" spans="1:3" ht="15">
      <c r="A8816" s="21">
        <v>0.6266666666666723</v>
      </c>
      <c r="B8816" s="21">
        <v>0.16846666666666554</v>
      </c>
      <c r="C8816" s="21">
        <v>0.13660428611489214</v>
      </c>
    </row>
    <row r="8817" spans="1:3" ht="15">
      <c r="A8817" s="21">
        <v>0.6266666666666723</v>
      </c>
      <c r="B8817" s="21">
        <v>0.1682041666666698</v>
      </c>
      <c r="C8817" s="21">
        <v>0.1363849820772812</v>
      </c>
    </row>
    <row r="8818" spans="1:3" ht="15">
      <c r="A8818" s="21">
        <v>0.6266666666666723</v>
      </c>
      <c r="B8818" s="21">
        <v>0.16820416666666566</v>
      </c>
      <c r="C8818" s="21">
        <v>0.13638498207727784</v>
      </c>
    </row>
    <row r="8819" spans="1:3" ht="15">
      <c r="A8819" s="21">
        <v>0.6266666666666723</v>
      </c>
      <c r="B8819" s="21">
        <v>0.16820416666666566</v>
      </c>
      <c r="C8819" s="21">
        <v>0.13638498207727784</v>
      </c>
    </row>
    <row r="8820" spans="1:3" ht="15">
      <c r="A8820" s="21">
        <v>0.6266666666666723</v>
      </c>
      <c r="B8820" s="21">
        <v>0.16820416666666566</v>
      </c>
      <c r="C8820" s="21">
        <v>0.13638498207727784</v>
      </c>
    </row>
    <row r="8821" spans="1:3" ht="15">
      <c r="A8821" s="21">
        <v>0.6266666666666723</v>
      </c>
      <c r="B8821" s="21">
        <v>0.16802916666666673</v>
      </c>
      <c r="C8821" s="21">
        <v>0.1362387909104319</v>
      </c>
    </row>
    <row r="8822" spans="1:3" ht="15">
      <c r="A8822" s="21">
        <v>0.6266666666666723</v>
      </c>
      <c r="B8822" s="21">
        <v>0.16775416666666904</v>
      </c>
      <c r="C8822" s="21">
        <v>0.13600908055956418</v>
      </c>
    </row>
    <row r="8823" spans="1:3" ht="15">
      <c r="A8823" s="21">
        <v>0.6266666666666723</v>
      </c>
      <c r="B8823" s="21">
        <v>0.16717916666666427</v>
      </c>
      <c r="C8823" s="21">
        <v>0.13552885064679684</v>
      </c>
    </row>
    <row r="8824" spans="1:3" ht="15">
      <c r="A8824" s="21">
        <v>0.6266666666666723</v>
      </c>
      <c r="B8824" s="21">
        <v>0.16717916666666427</v>
      </c>
      <c r="C8824" s="21">
        <v>0.13552885064679684</v>
      </c>
    </row>
    <row r="8825" spans="1:3" ht="15">
      <c r="A8825" s="21">
        <v>0.6266666666666723</v>
      </c>
      <c r="B8825" s="21">
        <v>0.16637916666666863</v>
      </c>
      <c r="C8825" s="21">
        <v>0.134860870162373</v>
      </c>
    </row>
    <row r="8826" spans="1:3" ht="15">
      <c r="A8826" s="21">
        <v>0.6266666666666723</v>
      </c>
      <c r="B8826" s="21">
        <v>0.1660166666666728</v>
      </c>
      <c r="C8826" s="21">
        <v>0.13455825488079784</v>
      </c>
    </row>
    <row r="8827" spans="1:3" ht="15">
      <c r="A8827" s="21">
        <v>0.6266666666666723</v>
      </c>
      <c r="B8827" s="21">
        <v>0.16601666666667217</v>
      </c>
      <c r="C8827" s="21">
        <v>0.1345582548807973</v>
      </c>
    </row>
    <row r="8828" spans="1:3" ht="15">
      <c r="A8828" s="21">
        <v>0.6266666666666723</v>
      </c>
      <c r="B8828" s="21">
        <v>0.16601666666666795</v>
      </c>
      <c r="C8828" s="21">
        <v>0.1345582548807939</v>
      </c>
    </row>
    <row r="8829" spans="1:3" ht="15">
      <c r="A8829" s="21">
        <v>0.6266666666666723</v>
      </c>
      <c r="B8829" s="21">
        <v>0.16601666666666795</v>
      </c>
      <c r="C8829" s="21">
        <v>0.1345582548807939</v>
      </c>
    </row>
    <row r="8830" spans="1:3" ht="15">
      <c r="A8830" s="21">
        <v>0.6266666666666723</v>
      </c>
      <c r="B8830" s="21">
        <v>0.1655791666666684</v>
      </c>
      <c r="C8830" s="21">
        <v>0.13419308216240794</v>
      </c>
    </row>
    <row r="8831" spans="1:3" ht="15">
      <c r="A8831" s="21">
        <v>0.6266666666666723</v>
      </c>
      <c r="B8831" s="21">
        <v>0.16555416666666395</v>
      </c>
      <c r="C8831" s="21">
        <v>0.134172216888054</v>
      </c>
    </row>
    <row r="8832" spans="1:3" ht="15">
      <c r="A8832" s="21">
        <v>0.6266666666666652</v>
      </c>
      <c r="B8832" s="21">
        <v>0.16555416666666395</v>
      </c>
      <c r="C8832" s="21">
        <v>0.134172216888054</v>
      </c>
    </row>
    <row r="8833" spans="1:3" ht="15">
      <c r="A8833" s="21">
        <v>0.6266666666666652</v>
      </c>
      <c r="B8833" s="21">
        <v>0.1653041666666642</v>
      </c>
      <c r="C8833" s="21">
        <v>0.13396357447804533</v>
      </c>
    </row>
    <row r="8834" spans="1:3" ht="15">
      <c r="A8834" s="21">
        <v>0.6266666666666652</v>
      </c>
      <c r="B8834" s="21">
        <v>0.1653041666666642</v>
      </c>
      <c r="C8834" s="21">
        <v>0.13396357447804533</v>
      </c>
    </row>
    <row r="8835" spans="1:3" ht="15">
      <c r="A8835" s="21">
        <v>0.6266666666666652</v>
      </c>
      <c r="B8835" s="21">
        <v>0.1653041666666642</v>
      </c>
      <c r="C8835" s="21">
        <v>0.13396357447804533</v>
      </c>
    </row>
    <row r="8836" spans="1:3" ht="15">
      <c r="A8836" s="21">
        <v>0.6266666666666652</v>
      </c>
      <c r="B8836" s="21">
        <v>0.1653041666666642</v>
      </c>
      <c r="C8836" s="21">
        <v>0.13396357447804533</v>
      </c>
    </row>
    <row r="8837" spans="1:3" ht="15">
      <c r="A8837" s="21">
        <v>0.6266666666666652</v>
      </c>
      <c r="B8837" s="21">
        <v>0.16490416666666635</v>
      </c>
      <c r="C8837" s="21">
        <v>0.13362978569667952</v>
      </c>
    </row>
    <row r="8838" spans="1:3" ht="15">
      <c r="A8838" s="21">
        <v>0.6266666666666652</v>
      </c>
      <c r="B8838" s="21">
        <v>0.1643291666666689</v>
      </c>
      <c r="C8838" s="21">
        <v>0.13315004855958815</v>
      </c>
    </row>
    <row r="8839" spans="1:3" ht="15">
      <c r="A8839" s="21">
        <v>0.6266666666666652</v>
      </c>
      <c r="B8839" s="21">
        <v>0.1643291666666667</v>
      </c>
      <c r="C8839" s="21">
        <v>0.13315004855958631</v>
      </c>
    </row>
    <row r="8840" spans="1:3" ht="15">
      <c r="A8840" s="21">
        <v>0.6266666666666652</v>
      </c>
      <c r="B8840" s="21">
        <v>0.1642541666666643</v>
      </c>
      <c r="C8840" s="21">
        <v>0.13308748147389365</v>
      </c>
    </row>
    <row r="8841" spans="1:3" ht="15">
      <c r="A8841" s="21">
        <v>0.6266666666666652</v>
      </c>
      <c r="B8841" s="21">
        <v>0.16425416666666426</v>
      </c>
      <c r="C8841" s="21">
        <v>0.13308748147389363</v>
      </c>
    </row>
    <row r="8842" spans="1:3" ht="15">
      <c r="A8842" s="21">
        <v>0.6266666666666652</v>
      </c>
      <c r="B8842" s="21">
        <v>0.16425416666666426</v>
      </c>
      <c r="C8842" s="21">
        <v>0.13308748147389363</v>
      </c>
    </row>
    <row r="8843" spans="1:3" ht="15">
      <c r="A8843" s="21">
        <v>0.6266666666666652</v>
      </c>
      <c r="B8843" s="21">
        <v>0.16425416666666426</v>
      </c>
      <c r="C8843" s="21">
        <v>0.1330874814738936</v>
      </c>
    </row>
    <row r="8844" spans="1:3" ht="15">
      <c r="A8844" s="21">
        <v>0.6266666666666652</v>
      </c>
      <c r="B8844" s="21">
        <v>0.16425416666666426</v>
      </c>
      <c r="C8844" s="21">
        <v>0.1330874814738936</v>
      </c>
    </row>
    <row r="8845" spans="1:3" ht="15">
      <c r="A8845" s="21">
        <v>0.6266666666666652</v>
      </c>
      <c r="B8845" s="21">
        <v>0.16392916666666957</v>
      </c>
      <c r="C8845" s="21">
        <v>0.13281637696179754</v>
      </c>
    </row>
    <row r="8846" spans="1:3" ht="15">
      <c r="A8846" s="21">
        <v>0.6266666666666652</v>
      </c>
      <c r="B8846" s="21">
        <v>0.16392916666666957</v>
      </c>
      <c r="C8846" s="21">
        <v>0.13281637696179752</v>
      </c>
    </row>
    <row r="8847" spans="1:3" ht="15">
      <c r="A8847" s="21">
        <v>0.6266666666666652</v>
      </c>
      <c r="B8847" s="21">
        <v>0.16392916666666957</v>
      </c>
      <c r="C8847" s="21">
        <v>0.13281637696179752</v>
      </c>
    </row>
    <row r="8848" spans="1:3" ht="15">
      <c r="A8848" s="21">
        <v>0.6266666666666652</v>
      </c>
      <c r="B8848" s="21">
        <v>0.16392916666666546</v>
      </c>
      <c r="C8848" s="21">
        <v>0.1328163769617942</v>
      </c>
    </row>
    <row r="8849" spans="1:3" ht="15">
      <c r="A8849" s="21">
        <v>0.6266666666666652</v>
      </c>
      <c r="B8849" s="21">
        <v>0.16392916666666546</v>
      </c>
      <c r="C8849" s="21">
        <v>0.1328163769617942</v>
      </c>
    </row>
    <row r="8850" spans="1:3" ht="15">
      <c r="A8850" s="21">
        <v>0.6266666666666652</v>
      </c>
      <c r="B8850" s="21">
        <v>0.1635166666666666</v>
      </c>
      <c r="C8850" s="21">
        <v>0.1324723284600815</v>
      </c>
    </row>
    <row r="8851" spans="1:3" ht="15">
      <c r="A8851" s="21">
        <v>0.626666666666658</v>
      </c>
      <c r="B8851" s="21">
        <v>0.1635166666666631</v>
      </c>
      <c r="C8851" s="21">
        <v>0.13247232846007867</v>
      </c>
    </row>
    <row r="8852" spans="1:3" ht="15">
      <c r="A8852" s="21">
        <v>0.626666666666658</v>
      </c>
      <c r="B8852" s="21">
        <v>0.16346666666666906</v>
      </c>
      <c r="C8852" s="21">
        <v>0.13243062908374648</v>
      </c>
    </row>
    <row r="8853" spans="1:3" ht="15">
      <c r="A8853" s="21">
        <v>0.626666666666658</v>
      </c>
      <c r="B8853" s="21">
        <v>0.16346666666666815</v>
      </c>
      <c r="C8853" s="21">
        <v>0.13243062908374575</v>
      </c>
    </row>
    <row r="8854" spans="1:3" ht="15">
      <c r="A8854" s="21">
        <v>0.626666666666658</v>
      </c>
      <c r="B8854" s="21">
        <v>0.16346666666666815</v>
      </c>
      <c r="C8854" s="21">
        <v>0.13243062908374573</v>
      </c>
    </row>
    <row r="8855" spans="1:3" ht="15">
      <c r="A8855" s="21">
        <v>0.626666666666658</v>
      </c>
      <c r="B8855" s="21">
        <v>0.16346666666666812</v>
      </c>
      <c r="C8855" s="21">
        <v>0.1324306290837457</v>
      </c>
    </row>
    <row r="8856" spans="1:3" ht="15">
      <c r="A8856" s="21">
        <v>0.623333333333342</v>
      </c>
      <c r="B8856" s="21">
        <v>0.16295416666666704</v>
      </c>
      <c r="C8856" s="21">
        <v>0.13200325375582667</v>
      </c>
    </row>
    <row r="8857" spans="1:3" ht="15">
      <c r="A8857" s="21">
        <v>0.623333333333342</v>
      </c>
      <c r="B8857" s="21">
        <v>0.16295416666666704</v>
      </c>
      <c r="C8857" s="21">
        <v>0.13200325375582667</v>
      </c>
    </row>
    <row r="8858" spans="1:3" ht="15">
      <c r="A8858" s="21">
        <v>0.623333333333342</v>
      </c>
      <c r="B8858" s="21">
        <v>0.1625166666666703</v>
      </c>
      <c r="C8858" s="21">
        <v>0.13163848354519236</v>
      </c>
    </row>
    <row r="8859" spans="1:3" ht="15">
      <c r="A8859" s="21">
        <v>0.6233333333333348</v>
      </c>
      <c r="B8859" s="21">
        <v>0.1625166666666685</v>
      </c>
      <c r="C8859" s="21">
        <v>0.1316384835451909</v>
      </c>
    </row>
    <row r="8860" spans="1:3" ht="15">
      <c r="A8860" s="21">
        <v>0.6233333333333348</v>
      </c>
      <c r="B8860" s="21">
        <v>0.16251666666666847</v>
      </c>
      <c r="C8860" s="21">
        <v>0.13163848354519087</v>
      </c>
    </row>
    <row r="8861" spans="1:3" ht="15">
      <c r="A8861" s="21">
        <v>0.6233333333333348</v>
      </c>
      <c r="B8861" s="21">
        <v>0.16251666666666847</v>
      </c>
      <c r="C8861" s="21">
        <v>0.13163848354519084</v>
      </c>
    </row>
    <row r="8862" spans="1:3" ht="15">
      <c r="A8862" s="21">
        <v>0.6233333333333348</v>
      </c>
      <c r="B8862" s="21">
        <v>0.16225416666666875</v>
      </c>
      <c r="C8862" s="21">
        <v>0.13141964899413042</v>
      </c>
    </row>
    <row r="8863" spans="1:3" ht="15">
      <c r="A8863" s="21">
        <v>0.6233333333333348</v>
      </c>
      <c r="B8863" s="21">
        <v>0.1620291666666683</v>
      </c>
      <c r="C8863" s="21">
        <v>0.13123209297983052</v>
      </c>
    </row>
    <row r="8864" spans="1:3" ht="15">
      <c r="A8864" s="21">
        <v>0.6233333333333348</v>
      </c>
      <c r="B8864" s="21">
        <v>0.16202916666666445</v>
      </c>
      <c r="C8864" s="21">
        <v>0.13123209297982744</v>
      </c>
    </row>
    <row r="8865" spans="1:3" ht="15">
      <c r="A8865" s="21">
        <v>0.6233333333333348</v>
      </c>
      <c r="B8865" s="21">
        <v>0.16202916666666445</v>
      </c>
      <c r="C8865" s="21">
        <v>0.13123209297982738</v>
      </c>
    </row>
    <row r="8866" spans="1:3" ht="15">
      <c r="A8866" s="21">
        <v>0.6233333333333348</v>
      </c>
      <c r="B8866" s="21">
        <v>0.16202916666666373</v>
      </c>
      <c r="C8866" s="21">
        <v>0.13123209297982683</v>
      </c>
    </row>
    <row r="8867" spans="1:3" ht="15">
      <c r="A8867" s="21">
        <v>0.6233333333333348</v>
      </c>
      <c r="B8867" s="21">
        <v>0.16187916666666907</v>
      </c>
      <c r="C8867" s="21">
        <v>0.13110706407601605</v>
      </c>
    </row>
    <row r="8868" spans="1:3" ht="15">
      <c r="A8868" s="21">
        <v>0.6233333333333348</v>
      </c>
      <c r="B8868" s="21">
        <v>0.1618666666666681</v>
      </c>
      <c r="C8868" s="21">
        <v>0.13109664530541962</v>
      </c>
    </row>
    <row r="8869" spans="1:3" ht="15">
      <c r="A8869" s="21">
        <v>0.6233333333333348</v>
      </c>
      <c r="B8869" s="21">
        <v>0.1618666666666681</v>
      </c>
      <c r="C8869" s="21">
        <v>0.1310966453054196</v>
      </c>
    </row>
    <row r="8870" spans="1:3" ht="15">
      <c r="A8870" s="21">
        <v>0.6233333333333348</v>
      </c>
      <c r="B8870" s="21">
        <v>0.1618666666666681</v>
      </c>
      <c r="C8870" s="21">
        <v>0.1310966453054196</v>
      </c>
    </row>
    <row r="8871" spans="1:3" ht="15">
      <c r="A8871" s="21">
        <v>0.6233333333333348</v>
      </c>
      <c r="B8871" s="21">
        <v>0.16186666666666535</v>
      </c>
      <c r="C8871" s="21">
        <v>0.1310966453054174</v>
      </c>
    </row>
    <row r="8872" spans="1:3" ht="15">
      <c r="A8872" s="21">
        <v>0.6233333333333348</v>
      </c>
      <c r="B8872" s="21">
        <v>0.16181666666666572</v>
      </c>
      <c r="C8872" s="21">
        <v>0.13105497069182054</v>
      </c>
    </row>
    <row r="8873" spans="1:3" ht="15">
      <c r="A8873" s="21">
        <v>0.6233333333333348</v>
      </c>
      <c r="B8873" s="21">
        <v>0.16181666666665967</v>
      </c>
      <c r="C8873" s="21">
        <v>0.13105497069181568</v>
      </c>
    </row>
    <row r="8874" spans="1:3" ht="15">
      <c r="A8874" s="21">
        <v>0.6233333333333348</v>
      </c>
      <c r="B8874" s="21">
        <v>0.16157916666667196</v>
      </c>
      <c r="C8874" s="21">
        <v>0.13085702651965056</v>
      </c>
    </row>
    <row r="8875" spans="1:3" ht="15">
      <c r="A8875" s="21">
        <v>0.6233333333333348</v>
      </c>
      <c r="B8875" s="21">
        <v>0.16157916666666833</v>
      </c>
      <c r="C8875" s="21">
        <v>0.13085702651964762</v>
      </c>
    </row>
    <row r="8876" spans="1:3" ht="15">
      <c r="A8876" s="21">
        <v>0.6233333333333348</v>
      </c>
      <c r="B8876" s="21">
        <v>0.1615791666666678</v>
      </c>
      <c r="C8876" s="21">
        <v>0.1308570265196472</v>
      </c>
    </row>
    <row r="8877" spans="1:3" ht="15">
      <c r="A8877" s="21">
        <v>0.6233333333333348</v>
      </c>
      <c r="B8877" s="21">
        <v>0.1615791666666678</v>
      </c>
      <c r="C8877" s="21">
        <v>0.13085702651964717</v>
      </c>
    </row>
    <row r="8878" spans="1:3" ht="15">
      <c r="A8878" s="21">
        <v>0.6233333333333348</v>
      </c>
      <c r="B8878" s="21">
        <v>0.16120416666667056</v>
      </c>
      <c r="C8878" s="21">
        <v>0.13054451753966956</v>
      </c>
    </row>
    <row r="8879" spans="1:3" ht="15">
      <c r="A8879" s="21">
        <v>0.6233333333333277</v>
      </c>
      <c r="B8879" s="21">
        <v>0.16090416666666815</v>
      </c>
      <c r="C8879" s="21">
        <v>0.1302945407227387</v>
      </c>
    </row>
    <row r="8880" spans="1:3" ht="15">
      <c r="A8880" s="21">
        <v>0.6233333333333277</v>
      </c>
      <c r="B8880" s="21">
        <v>0.16090416666666815</v>
      </c>
      <c r="C8880" s="21">
        <v>0.1302945407227387</v>
      </c>
    </row>
    <row r="8881" spans="1:3" ht="15">
      <c r="A8881" s="21">
        <v>0.6233333333333277</v>
      </c>
      <c r="B8881" s="21">
        <v>0.16062916666667112</v>
      </c>
      <c r="C8881" s="21">
        <v>0.1300654190157155</v>
      </c>
    </row>
    <row r="8882" spans="1:3" ht="15">
      <c r="A8882" s="21">
        <v>0.6233333333333277</v>
      </c>
      <c r="B8882" s="21">
        <v>0.16062916666667112</v>
      </c>
      <c r="C8882" s="21">
        <v>0.13006541901571547</v>
      </c>
    </row>
    <row r="8883" spans="1:3" ht="15">
      <c r="A8883" s="21">
        <v>0.6233333333333206</v>
      </c>
      <c r="B8883" s="21">
        <v>0.16062916666666843</v>
      </c>
      <c r="C8883" s="21">
        <v>0.13006541901571328</v>
      </c>
    </row>
    <row r="8884" spans="1:3" ht="15">
      <c r="A8884" s="21">
        <v>0.6233333333333206</v>
      </c>
      <c r="B8884" s="21">
        <v>0.16062916666666843</v>
      </c>
      <c r="C8884" s="21">
        <v>0.13006541901571328</v>
      </c>
    </row>
    <row r="8885" spans="1:3" ht="15">
      <c r="A8885" s="21">
        <v>0.6216666666666839</v>
      </c>
      <c r="B8885" s="21">
        <v>0.160516666666668</v>
      </c>
      <c r="C8885" s="21">
        <v>0.12997169394371944</v>
      </c>
    </row>
    <row r="8886" spans="1:3" ht="15">
      <c r="A8886" s="21">
        <v>0.6216666666666768</v>
      </c>
      <c r="B8886" s="21">
        <v>0.16037916666667024</v>
      </c>
      <c r="C8886" s="21">
        <v>0.12985714623084707</v>
      </c>
    </row>
    <row r="8887" spans="1:3" ht="15">
      <c r="A8887" s="21">
        <v>0.6216666666666768</v>
      </c>
      <c r="B8887" s="21">
        <v>0.1603791666666681</v>
      </c>
      <c r="C8887" s="21">
        <v>0.1298571462308454</v>
      </c>
    </row>
    <row r="8888" spans="1:3" ht="15">
      <c r="A8888" s="21">
        <v>0.6216666666666768</v>
      </c>
      <c r="B8888" s="21">
        <v>0.1603791666666681</v>
      </c>
      <c r="C8888" s="21">
        <v>0.12985714623084538</v>
      </c>
    </row>
    <row r="8889" spans="1:3" ht="15">
      <c r="A8889" s="21">
        <v>0.6216666666666768</v>
      </c>
      <c r="B8889" s="21">
        <v>0.1603791666666681</v>
      </c>
      <c r="C8889" s="21">
        <v>0.12985714623084535</v>
      </c>
    </row>
    <row r="8890" spans="1:3" ht="15">
      <c r="A8890" s="21">
        <v>0.6216666666666768</v>
      </c>
      <c r="B8890" s="21">
        <v>0.16037916666666777</v>
      </c>
      <c r="C8890" s="21">
        <v>0.1298571462308451</v>
      </c>
    </row>
    <row r="8891" spans="1:3" ht="15">
      <c r="A8891" s="21">
        <v>0.6216666666666768</v>
      </c>
      <c r="B8891" s="21">
        <v>0.16037916666666774</v>
      </c>
      <c r="C8891" s="21">
        <v>0.12985714623084507</v>
      </c>
    </row>
    <row r="8892" spans="1:3" ht="15">
      <c r="A8892" s="21">
        <v>0.6216666666666697</v>
      </c>
      <c r="B8892" s="21">
        <v>0.16037916666666774</v>
      </c>
      <c r="C8892" s="21">
        <v>0.12985714623084507</v>
      </c>
    </row>
    <row r="8893" spans="1:3" ht="15">
      <c r="A8893" s="21">
        <v>0.6216666666666697</v>
      </c>
      <c r="B8893" s="21">
        <v>0.16037916666666774</v>
      </c>
      <c r="C8893" s="21">
        <v>0.12985714623084504</v>
      </c>
    </row>
    <row r="8894" spans="1:3" ht="15">
      <c r="A8894" s="21">
        <v>0.6216666666666697</v>
      </c>
      <c r="B8894" s="21">
        <v>0.16037916666666596</v>
      </c>
      <c r="C8894" s="21">
        <v>0.12985714623084368</v>
      </c>
    </row>
    <row r="8895" spans="1:3" ht="15">
      <c r="A8895" s="21">
        <v>0.6216666666666697</v>
      </c>
      <c r="B8895" s="21">
        <v>0.16037916666666596</v>
      </c>
      <c r="C8895" s="21">
        <v>0.12985714623084363</v>
      </c>
    </row>
    <row r="8896" spans="1:3" ht="15">
      <c r="A8896" s="21">
        <v>0.6216666666666697</v>
      </c>
      <c r="B8896" s="21">
        <v>0.1603791666666656</v>
      </c>
      <c r="C8896" s="21">
        <v>0.12985714623084332</v>
      </c>
    </row>
    <row r="8897" spans="1:3" ht="15">
      <c r="A8897" s="21">
        <v>0.6216666666666697</v>
      </c>
      <c r="B8897" s="21">
        <v>0.16037916666666097</v>
      </c>
      <c r="C8897" s="21">
        <v>0.12985714623083958</v>
      </c>
    </row>
    <row r="8898" spans="1:3" ht="15">
      <c r="A8898" s="21">
        <v>0.6216666666666697</v>
      </c>
      <c r="B8898" s="21">
        <v>0.16037916666666094</v>
      </c>
      <c r="C8898" s="21">
        <v>0.12985714623083955</v>
      </c>
    </row>
    <row r="8899" spans="1:3" ht="15">
      <c r="A8899" s="21">
        <v>0.6216666666666697</v>
      </c>
      <c r="B8899" s="21">
        <v>0.16031666666667305</v>
      </c>
      <c r="C8899" s="21">
        <v>0.1298050809623088</v>
      </c>
    </row>
    <row r="8900" spans="1:3" ht="15">
      <c r="A8900" s="21">
        <v>0.6216666666666697</v>
      </c>
      <c r="B8900" s="21">
        <v>0.16031666666666983</v>
      </c>
      <c r="C8900" s="21">
        <v>0.1298050809623062</v>
      </c>
    </row>
    <row r="8901" spans="1:3" ht="15">
      <c r="A8901" s="21">
        <v>0.6216666666666697</v>
      </c>
      <c r="B8901" s="21">
        <v>0.16031666666666594</v>
      </c>
      <c r="C8901" s="21">
        <v>0.12980508096230303</v>
      </c>
    </row>
    <row r="8902" spans="1:3" ht="15">
      <c r="A8902" s="21">
        <v>0.6216666666666697</v>
      </c>
      <c r="B8902" s="21">
        <v>0.16015416666666887</v>
      </c>
      <c r="C8902" s="21">
        <v>0.12966971674424155</v>
      </c>
    </row>
    <row r="8903" spans="1:3" ht="15">
      <c r="A8903" s="21">
        <v>0.6216666666666697</v>
      </c>
      <c r="B8903" s="21">
        <v>0.16015416666666887</v>
      </c>
      <c r="C8903" s="21">
        <v>0.12966971674424152</v>
      </c>
    </row>
    <row r="8904" spans="1:3" ht="15">
      <c r="A8904" s="21">
        <v>0.6216666666666697</v>
      </c>
      <c r="B8904" s="21">
        <v>0.16007916666667027</v>
      </c>
      <c r="C8904" s="21">
        <v>0.12960724362095863</v>
      </c>
    </row>
    <row r="8905" spans="1:3" ht="15">
      <c r="A8905" s="21">
        <v>0.6216666666666697</v>
      </c>
      <c r="B8905" s="21">
        <v>0.16007916666666802</v>
      </c>
      <c r="C8905" s="21">
        <v>0.12960724362095674</v>
      </c>
    </row>
    <row r="8906" spans="1:3" ht="15">
      <c r="A8906" s="21">
        <v>0.6216666666666626</v>
      </c>
      <c r="B8906" s="21">
        <v>0.16007916666666794</v>
      </c>
      <c r="C8906" s="21">
        <v>0.12960724362095666</v>
      </c>
    </row>
    <row r="8907" spans="1:3" ht="15">
      <c r="A8907" s="21">
        <v>0.6216666666666626</v>
      </c>
      <c r="B8907" s="21">
        <v>0.16007916666666566</v>
      </c>
      <c r="C8907" s="21">
        <v>0.12960724362095488</v>
      </c>
    </row>
    <row r="8908" spans="1:3" ht="15">
      <c r="A8908" s="21">
        <v>0.6216666666666626</v>
      </c>
      <c r="B8908" s="21">
        <v>0.16007916666666566</v>
      </c>
      <c r="C8908" s="21">
        <v>0.12960724362095485</v>
      </c>
    </row>
    <row r="8909" spans="1:3" ht="15">
      <c r="A8909" s="21">
        <v>0.6216666666666626</v>
      </c>
      <c r="B8909" s="21">
        <v>0.1600791666666633</v>
      </c>
      <c r="C8909" s="21">
        <v>0.12960724362095297</v>
      </c>
    </row>
    <row r="8910" spans="1:3" ht="15">
      <c r="A8910" s="21">
        <v>0.6216666666666626</v>
      </c>
      <c r="B8910" s="21">
        <v>0.15981666666666533</v>
      </c>
      <c r="C8910" s="21">
        <v>0.12938860096635396</v>
      </c>
    </row>
    <row r="8911" spans="1:3" ht="15">
      <c r="A8911" s="21">
        <v>0.6216666666666626</v>
      </c>
      <c r="B8911" s="21">
        <v>0.15981666666666516</v>
      </c>
      <c r="C8911" s="21">
        <v>0.12938860096635382</v>
      </c>
    </row>
    <row r="8912" spans="1:3" ht="15">
      <c r="A8912" s="21">
        <v>0.6216666666666555</v>
      </c>
      <c r="B8912" s="21">
        <v>0.15950416666667105</v>
      </c>
      <c r="C8912" s="21">
        <v>0.12912833901712897</v>
      </c>
    </row>
    <row r="8913" spans="1:3" ht="15">
      <c r="A8913" s="21">
        <v>0.6216666666666555</v>
      </c>
      <c r="B8913" s="21">
        <v>0.15950416666666856</v>
      </c>
      <c r="C8913" s="21">
        <v>0.12912833901712698</v>
      </c>
    </row>
    <row r="8914" spans="1:3" ht="15">
      <c r="A8914" s="21">
        <v>0.6216666666666555</v>
      </c>
      <c r="B8914" s="21">
        <v>0.15950416666666856</v>
      </c>
      <c r="C8914" s="21">
        <v>0.12912833901712692</v>
      </c>
    </row>
    <row r="8915" spans="1:3" ht="15">
      <c r="A8915" s="21">
        <v>0.6166666666666814</v>
      </c>
      <c r="B8915" s="21">
        <v>0.1595041666666664</v>
      </c>
      <c r="C8915" s="21">
        <v>0.1291283390171252</v>
      </c>
    </row>
    <row r="8916" spans="1:3" ht="15">
      <c r="A8916" s="21">
        <v>0.6166666666666814</v>
      </c>
      <c r="B8916" s="21">
        <v>0.15900416666666828</v>
      </c>
      <c r="C8916" s="21">
        <v>0.1287119807611673</v>
      </c>
    </row>
    <row r="8917" spans="1:3" ht="15">
      <c r="A8917" s="21">
        <v>0.6166666666666742</v>
      </c>
      <c r="B8917" s="21">
        <v>0.1590041666666672</v>
      </c>
      <c r="C8917" s="21">
        <v>0.1287119807611664</v>
      </c>
    </row>
    <row r="8918" spans="1:3" ht="15">
      <c r="A8918" s="21">
        <v>0.6166666666666742</v>
      </c>
      <c r="B8918" s="21">
        <v>0.15900416666666717</v>
      </c>
      <c r="C8918" s="21">
        <v>0.12871198076116638</v>
      </c>
    </row>
    <row r="8919" spans="1:3" ht="15">
      <c r="A8919" s="21">
        <v>0.6166666666666742</v>
      </c>
      <c r="B8919" s="21">
        <v>0.1590041666666646</v>
      </c>
      <c r="C8919" s="21">
        <v>0.12871198076116427</v>
      </c>
    </row>
    <row r="8920" spans="1:3" ht="15">
      <c r="A8920" s="21">
        <v>0.6166666666666742</v>
      </c>
      <c r="B8920" s="21">
        <v>0.1587541666666706</v>
      </c>
      <c r="C8920" s="21">
        <v>0.1285038297183475</v>
      </c>
    </row>
    <row r="8921" spans="1:3" ht="15">
      <c r="A8921" s="21">
        <v>0.6166666666666742</v>
      </c>
      <c r="B8921" s="21">
        <v>0.15875416666666647</v>
      </c>
      <c r="C8921" s="21">
        <v>0.12850382971834418</v>
      </c>
    </row>
    <row r="8922" spans="1:3" ht="15">
      <c r="A8922" s="21">
        <v>0.6166666666666742</v>
      </c>
      <c r="B8922" s="21">
        <v>0.1587541666666629</v>
      </c>
      <c r="C8922" s="21">
        <v>0.1285038297183413</v>
      </c>
    </row>
    <row r="8923" spans="1:3" ht="15">
      <c r="A8923" s="21">
        <v>0.6166666666666742</v>
      </c>
      <c r="B8923" s="21">
        <v>0.1587541666666629</v>
      </c>
      <c r="C8923" s="21">
        <v>0.1285038297183413</v>
      </c>
    </row>
    <row r="8924" spans="1:3" ht="15">
      <c r="A8924" s="21">
        <v>0.6166666666666742</v>
      </c>
      <c r="B8924" s="21">
        <v>0.15832916666667046</v>
      </c>
      <c r="C8924" s="21">
        <v>0.1281500159067612</v>
      </c>
    </row>
    <row r="8925" spans="1:3" ht="15">
      <c r="A8925" s="21">
        <v>0.6166666666666742</v>
      </c>
      <c r="B8925" s="21">
        <v>0.15801666666666622</v>
      </c>
      <c r="C8925" s="21">
        <v>0.12788989320027058</v>
      </c>
    </row>
    <row r="8926" spans="1:3" ht="15">
      <c r="A8926" s="21">
        <v>0.6166666666666671</v>
      </c>
      <c r="B8926" s="21">
        <v>0.15782916666667096</v>
      </c>
      <c r="C8926" s="21">
        <v>0.12773383361116472</v>
      </c>
    </row>
    <row r="8927" spans="1:3" ht="15">
      <c r="A8927" s="21">
        <v>0.6166666666666671</v>
      </c>
      <c r="B8927" s="21">
        <v>0.15732916666666502</v>
      </c>
      <c r="C8927" s="21">
        <v>0.12731772615848222</v>
      </c>
    </row>
    <row r="8928" spans="1:3" ht="15">
      <c r="A8928" s="21">
        <v>0.6166666666666671</v>
      </c>
      <c r="B8928" s="21">
        <v>0.15686666666666632</v>
      </c>
      <c r="C8928" s="21">
        <v>0.1269328933808196</v>
      </c>
    </row>
    <row r="8929" spans="1:3" ht="15">
      <c r="A8929" s="21">
        <v>0.6166666666666671</v>
      </c>
      <c r="B8929" s="21">
        <v>0.15671666666666356</v>
      </c>
      <c r="C8929" s="21">
        <v>0.1268080964962432</v>
      </c>
    </row>
    <row r="8930" spans="1:3" ht="15">
      <c r="A8930" s="21">
        <v>0.6166666666666671</v>
      </c>
      <c r="B8930" s="21">
        <v>0.15606666666666952</v>
      </c>
      <c r="C8930" s="21">
        <v>0.1262673877793668</v>
      </c>
    </row>
    <row r="8931" spans="1:3" ht="15">
      <c r="A8931" s="21">
        <v>0.6166666666666671</v>
      </c>
      <c r="B8931" s="21">
        <v>0.1560666666666687</v>
      </c>
      <c r="C8931" s="21">
        <v>0.12626738777936614</v>
      </c>
    </row>
    <row r="8932" spans="1:3" ht="15">
      <c r="A8932" s="21">
        <v>0.6166666666666671</v>
      </c>
      <c r="B8932" s="21">
        <v>0.1560541666666725</v>
      </c>
      <c r="C8932" s="21">
        <v>0.12625699077336358</v>
      </c>
    </row>
    <row r="8933" spans="1:3" ht="15">
      <c r="A8933" s="21">
        <v>0.6166666666666671</v>
      </c>
      <c r="B8933" s="21">
        <v>0.15565416666666781</v>
      </c>
      <c r="C8933" s="21">
        <v>0.1259243112539854</v>
      </c>
    </row>
    <row r="8934" spans="1:3" ht="15">
      <c r="A8934" s="21">
        <v>0.61666666666666</v>
      </c>
      <c r="B8934" s="21">
        <v>0.15552916666666522</v>
      </c>
      <c r="C8934" s="21">
        <v>0.1258203587162784</v>
      </c>
    </row>
    <row r="8935" spans="1:3" ht="15">
      <c r="A8935" s="21">
        <v>0.61666666666666</v>
      </c>
      <c r="B8935" s="21">
        <v>0.15540416666667226</v>
      </c>
      <c r="C8935" s="21">
        <v>0.1257164108504617</v>
      </c>
    </row>
    <row r="8936" spans="1:3" ht="15">
      <c r="A8936" s="21">
        <v>0.61666666666666</v>
      </c>
      <c r="B8936" s="21">
        <v>0.15540416666667012</v>
      </c>
      <c r="C8936" s="21">
        <v>0.12571641085045995</v>
      </c>
    </row>
    <row r="8937" spans="1:3" ht="15">
      <c r="A8937" s="21">
        <v>0.61666666666666</v>
      </c>
      <c r="B8937" s="21">
        <v>0.1554041666666634</v>
      </c>
      <c r="C8937" s="21">
        <v>0.12571641085045454</v>
      </c>
    </row>
    <row r="8938" spans="1:3" ht="15">
      <c r="A8938" s="21">
        <v>0.6083333333333485</v>
      </c>
      <c r="B8938" s="21">
        <v>0.15531666666667016</v>
      </c>
      <c r="C8938" s="21">
        <v>0.1256436501239857</v>
      </c>
    </row>
    <row r="8939" spans="1:3" ht="15">
      <c r="A8939" s="21">
        <v>0.6083333333333414</v>
      </c>
      <c r="B8939" s="21">
        <v>0.15531666666666538</v>
      </c>
      <c r="C8939" s="21">
        <v>0.12564365012398185</v>
      </c>
    </row>
    <row r="8940" spans="1:3" ht="15">
      <c r="A8940" s="21">
        <v>0.6083333333333414</v>
      </c>
      <c r="B8940" s="21">
        <v>0.15520416666667006</v>
      </c>
      <c r="C8940" s="21">
        <v>0.1255501039818734</v>
      </c>
    </row>
    <row r="8941" spans="1:3" ht="15">
      <c r="A8941" s="21">
        <v>0.6083333333333414</v>
      </c>
      <c r="B8941" s="21">
        <v>0.15520416666666775</v>
      </c>
      <c r="C8941" s="21">
        <v>0.12555010398187158</v>
      </c>
    </row>
    <row r="8942" spans="1:3" ht="15">
      <c r="A8942" s="21">
        <v>0.6083333333333414</v>
      </c>
      <c r="B8942" s="21">
        <v>0.15520416666666548</v>
      </c>
      <c r="C8942" s="21">
        <v>0.12555010398186972</v>
      </c>
    </row>
    <row r="8943" spans="1:3" ht="15">
      <c r="A8943" s="21">
        <v>0.6083333333333414</v>
      </c>
      <c r="B8943" s="21">
        <v>0.1552041666666632</v>
      </c>
      <c r="C8943" s="21">
        <v>0.1255501039818679</v>
      </c>
    </row>
    <row r="8944" spans="1:3" ht="15">
      <c r="A8944" s="21">
        <v>0.6083333333333343</v>
      </c>
      <c r="B8944" s="21">
        <v>0.1552041666666632</v>
      </c>
      <c r="C8944" s="21">
        <v>0.12555010398186786</v>
      </c>
    </row>
    <row r="8945" spans="1:3" ht="15">
      <c r="A8945" s="21">
        <v>0.6083333333333343</v>
      </c>
      <c r="B8945" s="21">
        <v>0.1544291666666731</v>
      </c>
      <c r="C8945" s="21">
        <v>0.12490577780074937</v>
      </c>
    </row>
    <row r="8946" spans="1:3" ht="15">
      <c r="A8946" s="21">
        <v>0.6083333333333343</v>
      </c>
      <c r="B8946" s="21">
        <v>0.15442916666666623</v>
      </c>
      <c r="C8946" s="21">
        <v>0.1249057778007438</v>
      </c>
    </row>
    <row r="8947" spans="1:3" ht="15">
      <c r="A8947" s="21">
        <v>0.6083333333333343</v>
      </c>
      <c r="B8947" s="21">
        <v>0.15440416666667078</v>
      </c>
      <c r="C8947" s="21">
        <v>0.12488499607386183</v>
      </c>
    </row>
    <row r="8948" spans="1:3" ht="15">
      <c r="A8948" s="21">
        <v>0.6083333333333343</v>
      </c>
      <c r="B8948" s="21">
        <v>0.1544041666666685</v>
      </c>
      <c r="C8948" s="21">
        <v>0.12488499607385996</v>
      </c>
    </row>
    <row r="8949" spans="1:3" ht="15">
      <c r="A8949" s="21">
        <v>0.6083333333333343</v>
      </c>
      <c r="B8949" s="21">
        <v>0.1544041666666685</v>
      </c>
      <c r="C8949" s="21">
        <v>0.12488499607385996</v>
      </c>
    </row>
    <row r="8950" spans="1:3" ht="15">
      <c r="A8950" s="21">
        <v>0.6083333333333343</v>
      </c>
      <c r="B8950" s="21">
        <v>0.15440416666666848</v>
      </c>
      <c r="C8950" s="21">
        <v>0.12488499607385994</v>
      </c>
    </row>
    <row r="8951" spans="1:3" ht="15">
      <c r="A8951" s="21">
        <v>0.6083333333333272</v>
      </c>
      <c r="B8951" s="21">
        <v>0.15440416666666848</v>
      </c>
      <c r="C8951" s="21">
        <v>0.12488499607385994</v>
      </c>
    </row>
    <row r="8952" spans="1:3" ht="15">
      <c r="A8952" s="21">
        <v>0.6083333333333272</v>
      </c>
      <c r="B8952" s="21">
        <v>0.15440416666666618</v>
      </c>
      <c r="C8952" s="21">
        <v>0.12488499607385803</v>
      </c>
    </row>
    <row r="8953" spans="1:3" ht="15">
      <c r="A8953" s="21">
        <v>0.6083333333333272</v>
      </c>
      <c r="B8953" s="21">
        <v>0.15440416666665938</v>
      </c>
      <c r="C8953" s="21">
        <v>0.12488499607385257</v>
      </c>
    </row>
    <row r="8954" spans="1:3" ht="15">
      <c r="A8954" s="21">
        <v>0.6083333333333272</v>
      </c>
      <c r="B8954" s="21">
        <v>0.15421666666667042</v>
      </c>
      <c r="C8954" s="21">
        <v>0.12472913907508229</v>
      </c>
    </row>
    <row r="8955" spans="1:3" ht="15">
      <c r="A8955" s="21">
        <v>0.6083333333333272</v>
      </c>
      <c r="B8955" s="21">
        <v>0.15421666666666656</v>
      </c>
      <c r="C8955" s="21">
        <v>0.12472913907507914</v>
      </c>
    </row>
    <row r="8956" spans="1:3" ht="15">
      <c r="A8956" s="21">
        <v>0.6083333333333272</v>
      </c>
      <c r="B8956" s="21">
        <v>0.1542166666666664</v>
      </c>
      <c r="C8956" s="21">
        <v>0.12472913907507902</v>
      </c>
    </row>
    <row r="8957" spans="1:3" ht="15">
      <c r="A8957" s="21">
        <v>0.6083333333333201</v>
      </c>
      <c r="B8957" s="21">
        <v>0.15421666666666267</v>
      </c>
      <c r="C8957" s="21">
        <v>0.12472913907507602</v>
      </c>
    </row>
    <row r="8958" spans="1:3" ht="15">
      <c r="A8958" s="21">
        <v>0.6066666666666762</v>
      </c>
      <c r="B8958" s="21">
        <v>0.15286666666666535</v>
      </c>
      <c r="C8958" s="21">
        <v>0.12360727870597663</v>
      </c>
    </row>
    <row r="8959" spans="1:3" ht="15">
      <c r="A8959" s="21">
        <v>0.6066666666666762</v>
      </c>
      <c r="B8959" s="21">
        <v>0.1528666666666626</v>
      </c>
      <c r="C8959" s="21">
        <v>0.1236072787059744</v>
      </c>
    </row>
    <row r="8960" spans="1:3" ht="15">
      <c r="A8960" s="21">
        <v>0.6066666666666762</v>
      </c>
      <c r="B8960" s="21">
        <v>0.1528666666666626</v>
      </c>
      <c r="C8960" s="21">
        <v>0.12360727870597438</v>
      </c>
    </row>
    <row r="8961" spans="1:3" ht="15">
      <c r="A8961" s="21">
        <v>0.6066666666666691</v>
      </c>
      <c r="B8961" s="21">
        <v>0.15251666666666766</v>
      </c>
      <c r="C8961" s="21">
        <v>0.12331651485869063</v>
      </c>
    </row>
    <row r="8962" spans="1:3" ht="15">
      <c r="A8962" s="21">
        <v>0.6066666666666691</v>
      </c>
      <c r="B8962" s="21">
        <v>0.15251666666666766</v>
      </c>
      <c r="C8962" s="21">
        <v>0.12331651485869063</v>
      </c>
    </row>
    <row r="8963" spans="1:3" ht="15">
      <c r="A8963" s="21">
        <v>0.6066666666666691</v>
      </c>
      <c r="B8963" s="21">
        <v>0.15251666666666763</v>
      </c>
      <c r="C8963" s="21">
        <v>0.1233165148586906</v>
      </c>
    </row>
    <row r="8964" spans="1:3" ht="15">
      <c r="A8964" s="21">
        <v>0.6066666666666691</v>
      </c>
      <c r="B8964" s="21">
        <v>0.1525166666666669</v>
      </c>
      <c r="C8964" s="21">
        <v>0.12331651485869002</v>
      </c>
    </row>
    <row r="8965" spans="1:3" ht="15">
      <c r="A8965" s="21">
        <v>0.6066666666666691</v>
      </c>
      <c r="B8965" s="21">
        <v>0.15245416666667314</v>
      </c>
      <c r="C8965" s="21">
        <v>0.1232645965913544</v>
      </c>
    </row>
    <row r="8966" spans="1:3" ht="15">
      <c r="A8966" s="21">
        <v>0.6066666666666691</v>
      </c>
      <c r="B8966" s="21">
        <v>0.15245416666666944</v>
      </c>
      <c r="C8966" s="21">
        <v>0.1232645965913514</v>
      </c>
    </row>
    <row r="8967" spans="1:3" ht="15">
      <c r="A8967" s="21">
        <v>0.606666666666662</v>
      </c>
      <c r="B8967" s="21">
        <v>0.15245416666666903</v>
      </c>
      <c r="C8967" s="21">
        <v>0.12326459659135107</v>
      </c>
    </row>
    <row r="8968" spans="1:3" ht="15">
      <c r="A8968" s="21">
        <v>0.606666666666662</v>
      </c>
      <c r="B8968" s="21">
        <v>0.15245416666666903</v>
      </c>
      <c r="C8968" s="21">
        <v>0.12326459659135106</v>
      </c>
    </row>
    <row r="8969" spans="1:3" ht="15">
      <c r="A8969" s="21">
        <v>0.606666666666662</v>
      </c>
      <c r="B8969" s="21">
        <v>0.15245416666666534</v>
      </c>
      <c r="C8969" s="21">
        <v>0.12326459659134809</v>
      </c>
    </row>
    <row r="8970" spans="1:3" ht="15">
      <c r="A8970" s="21">
        <v>0.606666666666662</v>
      </c>
      <c r="B8970" s="21">
        <v>0.15245416666666534</v>
      </c>
      <c r="C8970" s="21">
        <v>0.12326459659134809</v>
      </c>
    </row>
    <row r="8971" spans="1:3" ht="15">
      <c r="A8971" s="21">
        <v>0.606666666666662</v>
      </c>
      <c r="B8971" s="21">
        <v>0.15221666666666503</v>
      </c>
      <c r="C8971" s="21">
        <v>0.1230673178093652</v>
      </c>
    </row>
    <row r="8972" spans="1:3" ht="15">
      <c r="A8972" s="21">
        <v>0.606666666666662</v>
      </c>
      <c r="B8972" s="21">
        <v>0.1522166666666632</v>
      </c>
      <c r="C8972" s="21">
        <v>0.12306731780936371</v>
      </c>
    </row>
    <row r="8973" spans="1:3" ht="15">
      <c r="A8973" s="21">
        <v>0.606666666666662</v>
      </c>
      <c r="B8973" s="21">
        <v>0.15177916666666585</v>
      </c>
      <c r="C8973" s="21">
        <v>0.12270395359569294</v>
      </c>
    </row>
    <row r="8974" spans="1:3" ht="15">
      <c r="A8974" s="21">
        <v>0.606666666666662</v>
      </c>
      <c r="B8974" s="21">
        <v>0.15177916666666585</v>
      </c>
      <c r="C8974" s="21">
        <v>0.12270395359569294</v>
      </c>
    </row>
    <row r="8975" spans="1:3" ht="15">
      <c r="A8975" s="21">
        <v>0.606666666666662</v>
      </c>
      <c r="B8975" s="21">
        <v>0.15121666666666725</v>
      </c>
      <c r="C8975" s="21">
        <v>0.12223685495741005</v>
      </c>
    </row>
    <row r="8976" spans="1:3" ht="15">
      <c r="A8976" s="21">
        <v>0.6066666666666549</v>
      </c>
      <c r="B8976" s="21">
        <v>0.15102916666666744</v>
      </c>
      <c r="C8976" s="21">
        <v>0.12208117638737839</v>
      </c>
    </row>
    <row r="8977" spans="1:3" ht="15">
      <c r="A8977" s="21">
        <v>0.6066666666666549</v>
      </c>
      <c r="B8977" s="21">
        <v>0.15102916666666294</v>
      </c>
      <c r="C8977" s="21">
        <v>0.12208117638737477</v>
      </c>
    </row>
    <row r="8978" spans="1:3" ht="15">
      <c r="A8978" s="21">
        <v>0.6016666666666737</v>
      </c>
      <c r="B8978" s="21">
        <v>0.15087916666666662</v>
      </c>
      <c r="C8978" s="21">
        <v>0.12195664108151423</v>
      </c>
    </row>
    <row r="8979" spans="1:3" ht="15">
      <c r="A8979" s="21">
        <v>0.6016666666666737</v>
      </c>
      <c r="B8979" s="21">
        <v>0.14992916666667028</v>
      </c>
      <c r="C8979" s="21">
        <v>0.1211680732919324</v>
      </c>
    </row>
    <row r="8980" spans="1:3" ht="15">
      <c r="A8980" s="21">
        <v>0.6016666666666737</v>
      </c>
      <c r="B8980" s="21">
        <v>0.1493791666666658</v>
      </c>
      <c r="C8980" s="21">
        <v>0.12071165702010378</v>
      </c>
    </row>
    <row r="8981" spans="1:3" ht="15">
      <c r="A8981" s="21">
        <v>0.6016666666666737</v>
      </c>
      <c r="B8981" s="21">
        <v>0.1493791666666658</v>
      </c>
      <c r="C8981" s="21">
        <v>0.12071165702010375</v>
      </c>
    </row>
    <row r="8982" spans="1:3" ht="15">
      <c r="A8982" s="21">
        <v>0.6016666666666666</v>
      </c>
      <c r="B8982" s="21">
        <v>0.1493791666666658</v>
      </c>
      <c r="C8982" s="21">
        <v>0.12071165702010375</v>
      </c>
    </row>
    <row r="8983" spans="1:3" ht="15">
      <c r="A8983" s="21">
        <v>0.6016666666666666</v>
      </c>
      <c r="B8983" s="21">
        <v>0.1493791666666658</v>
      </c>
      <c r="C8983" s="21">
        <v>0.12071165702010374</v>
      </c>
    </row>
    <row r="8984" spans="1:3" ht="15">
      <c r="A8984" s="21">
        <v>0.6016666666666595</v>
      </c>
      <c r="B8984" s="21">
        <v>0.1493791666666658</v>
      </c>
      <c r="C8984" s="21">
        <v>0.12071165702010374</v>
      </c>
    </row>
    <row r="8985" spans="1:3" ht="15">
      <c r="A8985" s="21">
        <v>0.6016666666666595</v>
      </c>
      <c r="B8985" s="21">
        <v>0.1493791666666658</v>
      </c>
      <c r="C8985" s="21">
        <v>0.12071165702010374</v>
      </c>
    </row>
    <row r="8986" spans="1:3" ht="15">
      <c r="A8986" s="21">
        <v>0.6016666666666595</v>
      </c>
      <c r="B8986" s="21">
        <v>0.14937916666666579</v>
      </c>
      <c r="C8986" s="21">
        <v>0.12071165702010374</v>
      </c>
    </row>
    <row r="8987" spans="1:3" ht="15">
      <c r="A8987" s="21">
        <v>0.6016666666666524</v>
      </c>
      <c r="B8987" s="21">
        <v>0.1492041666666682</v>
      </c>
      <c r="C8987" s="21">
        <v>0.12056645256723028</v>
      </c>
    </row>
    <row r="8988" spans="1:3" ht="15">
      <c r="A8988" s="21">
        <v>0.5983333333333505</v>
      </c>
      <c r="B8988" s="21">
        <v>0.14875416666666502</v>
      </c>
      <c r="C8988" s="21">
        <v>0.1201931115901728</v>
      </c>
    </row>
    <row r="8989" spans="1:3" ht="15">
      <c r="A8989" s="21">
        <v>0.5983333333333434</v>
      </c>
      <c r="B8989" s="21">
        <v>0.14851666666667285</v>
      </c>
      <c r="C8989" s="21">
        <v>0.11999609484149246</v>
      </c>
    </row>
    <row r="8990" spans="1:3" ht="15">
      <c r="A8990" s="21">
        <v>0.5983333333333434</v>
      </c>
      <c r="B8990" s="21">
        <v>0.14851666666667027</v>
      </c>
      <c r="C8990" s="21">
        <v>0.11999609484149037</v>
      </c>
    </row>
    <row r="8991" spans="1:3" ht="15">
      <c r="A8991" s="21">
        <v>0.5983333333333434</v>
      </c>
      <c r="B8991" s="21">
        <v>0.14851666666667027</v>
      </c>
      <c r="C8991" s="21">
        <v>0.11999609484149037</v>
      </c>
    </row>
    <row r="8992" spans="1:3" ht="15">
      <c r="A8992" s="21">
        <v>0.5983333333333363</v>
      </c>
      <c r="B8992" s="21">
        <v>0.1485166666666693</v>
      </c>
      <c r="C8992" s="21">
        <v>0.11999609484148957</v>
      </c>
    </row>
    <row r="8993" spans="1:3" ht="15">
      <c r="A8993" s="21">
        <v>0.5983333333333363</v>
      </c>
      <c r="B8993" s="21">
        <v>0.14842916666666534</v>
      </c>
      <c r="C8993" s="21">
        <v>0.1199235139590379</v>
      </c>
    </row>
    <row r="8994" spans="1:3" ht="15">
      <c r="A8994" s="21">
        <v>0.5983333333333363</v>
      </c>
      <c r="B8994" s="21">
        <v>0.14842916666666534</v>
      </c>
      <c r="C8994" s="21">
        <v>0.11992351395903789</v>
      </c>
    </row>
    <row r="8995" spans="1:3" ht="15">
      <c r="A8995" s="21">
        <v>0.5983333333333363</v>
      </c>
      <c r="B8995" s="21">
        <v>0.1484291666666653</v>
      </c>
      <c r="C8995" s="21">
        <v>0.11992351395903789</v>
      </c>
    </row>
    <row r="8996" spans="1:3" ht="15">
      <c r="A8996" s="21">
        <v>0.5983333333333363</v>
      </c>
      <c r="B8996" s="21">
        <v>0.1483041666666675</v>
      </c>
      <c r="C8996" s="21">
        <v>0.11981983094001936</v>
      </c>
    </row>
    <row r="8997" spans="1:3" ht="15">
      <c r="A8997" s="21">
        <v>0.5983333333333363</v>
      </c>
      <c r="B8997" s="21">
        <v>0.1483041666666654</v>
      </c>
      <c r="C8997" s="21">
        <v>0.11981983094001768</v>
      </c>
    </row>
    <row r="8998" spans="1:3" ht="15">
      <c r="A8998" s="21">
        <v>0.5983333333333363</v>
      </c>
      <c r="B8998" s="21">
        <v>0.14827916666666857</v>
      </c>
      <c r="C8998" s="21">
        <v>0.11979909489467323</v>
      </c>
    </row>
    <row r="8999" spans="1:3" ht="15">
      <c r="A8999" s="21">
        <v>0.5983333333333363</v>
      </c>
      <c r="B8999" s="21">
        <v>0.1478791666666683</v>
      </c>
      <c r="C8999" s="21">
        <v>0.11946734348334051</v>
      </c>
    </row>
    <row r="9000" spans="1:3" ht="15">
      <c r="A9000" s="21">
        <v>0.5983333333333363</v>
      </c>
      <c r="B9000" s="21">
        <v>0.1478791666666683</v>
      </c>
      <c r="C9000" s="21">
        <v>0.11946734348334051</v>
      </c>
    </row>
    <row r="9001" spans="1:3" ht="15">
      <c r="A9001" s="21">
        <v>0.5983333333333363</v>
      </c>
      <c r="B9001" s="21">
        <v>0.14787916666666387</v>
      </c>
      <c r="C9001" s="21">
        <v>0.11946734348333694</v>
      </c>
    </row>
    <row r="9002" spans="1:3" ht="15">
      <c r="A9002" s="21">
        <v>0.5983333333333363</v>
      </c>
      <c r="B9002" s="21">
        <v>0.14787916666666387</v>
      </c>
      <c r="C9002" s="21">
        <v>0.11946734348333693</v>
      </c>
    </row>
    <row r="9003" spans="1:3" ht="15">
      <c r="A9003" s="21">
        <v>0.5983333333333363</v>
      </c>
      <c r="B9003" s="21">
        <v>0.14731666666666818</v>
      </c>
      <c r="C9003" s="21">
        <v>0.1190008986661382</v>
      </c>
    </row>
    <row r="9004" spans="1:3" ht="15">
      <c r="A9004" s="21">
        <v>0.5983333333333363</v>
      </c>
      <c r="B9004" s="21">
        <v>0.14731666666666815</v>
      </c>
      <c r="C9004" s="21">
        <v>0.1190008986661382</v>
      </c>
    </row>
    <row r="9005" spans="1:3" ht="15">
      <c r="A9005" s="21">
        <v>0.5983333333333363</v>
      </c>
      <c r="B9005" s="21">
        <v>0.14715416666666886</v>
      </c>
      <c r="C9005" s="21">
        <v>0.11886616547764382</v>
      </c>
    </row>
    <row r="9006" spans="1:3" ht="15">
      <c r="A9006" s="21">
        <v>0.5983333333333292</v>
      </c>
      <c r="B9006" s="21">
        <v>0.14715416666666498</v>
      </c>
      <c r="C9006" s="21">
        <v>0.11886616547764071</v>
      </c>
    </row>
    <row r="9007" spans="1:3" ht="15">
      <c r="A9007" s="21">
        <v>0.5983333333333292</v>
      </c>
      <c r="B9007" s="21">
        <v>0.14715416666666112</v>
      </c>
      <c r="C9007" s="21">
        <v>0.11886616547763762</v>
      </c>
    </row>
    <row r="9008" spans="1:3" ht="15">
      <c r="A9008" s="21">
        <v>0.5983333333333292</v>
      </c>
      <c r="B9008" s="21">
        <v>0.14715416666666112</v>
      </c>
      <c r="C9008" s="21">
        <v>0.11886616547763762</v>
      </c>
    </row>
    <row r="9009" spans="1:3" ht="15">
      <c r="A9009" s="21">
        <v>0.5983333333333292</v>
      </c>
      <c r="B9009" s="21">
        <v>0.14650416666666569</v>
      </c>
      <c r="C9009" s="21">
        <v>0.11832731131604447</v>
      </c>
    </row>
    <row r="9010" spans="1:3" ht="15">
      <c r="A9010" s="21">
        <v>0.5983333333333292</v>
      </c>
      <c r="B9010" s="21">
        <v>0.1465041666666632</v>
      </c>
      <c r="C9010" s="21">
        <v>0.11832731131604243</v>
      </c>
    </row>
    <row r="9011" spans="1:3" ht="15">
      <c r="A9011" s="21">
        <v>0.5983333333333292</v>
      </c>
      <c r="B9011" s="21">
        <v>0.14605416666666804</v>
      </c>
      <c r="C9011" s="21">
        <v>0.1179543320811699</v>
      </c>
    </row>
    <row r="9012" spans="1:3" ht="15">
      <c r="A9012" s="21">
        <v>0.5983333333333292</v>
      </c>
      <c r="B9012" s="21">
        <v>0.14601666666666752</v>
      </c>
      <c r="C9012" s="21">
        <v>0.11792325319759704</v>
      </c>
    </row>
    <row r="9013" spans="1:3" ht="15">
      <c r="A9013" s="21">
        <v>0.5983333333333292</v>
      </c>
      <c r="B9013" s="21">
        <v>0.14601666666666718</v>
      </c>
      <c r="C9013" s="21">
        <v>0.11792325319759676</v>
      </c>
    </row>
    <row r="9014" spans="1:3" ht="15">
      <c r="A9014" s="21">
        <v>0.5983333333333292</v>
      </c>
      <c r="B9014" s="21">
        <v>0.14590416666666967</v>
      </c>
      <c r="C9014" s="21">
        <v>0.1178300190567654</v>
      </c>
    </row>
    <row r="9015" spans="1:3" ht="15">
      <c r="A9015" s="21">
        <v>0.5983333333333221</v>
      </c>
      <c r="B9015" s="21">
        <v>0.14590416666666758</v>
      </c>
      <c r="C9015" s="21">
        <v>0.11783001905676374</v>
      </c>
    </row>
    <row r="9016" spans="1:3" ht="15">
      <c r="A9016" s="21">
        <v>0.5983333333333221</v>
      </c>
      <c r="B9016" s="21">
        <v>0.14590416666666758</v>
      </c>
      <c r="C9016" s="21">
        <v>0.11783001905676373</v>
      </c>
    </row>
    <row r="9017" spans="1:3" ht="15">
      <c r="A9017" s="21">
        <v>0.5983333333333221</v>
      </c>
      <c r="B9017" s="21">
        <v>0.14590416666666758</v>
      </c>
      <c r="C9017" s="21">
        <v>0.11783001905676373</v>
      </c>
    </row>
    <row r="9018" spans="1:3" ht="15">
      <c r="A9018" s="21">
        <v>0.5983333333333221</v>
      </c>
      <c r="B9018" s="21">
        <v>0.1459041666666673</v>
      </c>
      <c r="C9018" s="21">
        <v>0.1178300190567635</v>
      </c>
    </row>
    <row r="9019" spans="1:3" ht="15">
      <c r="A9019" s="21">
        <v>0.5966666666666782</v>
      </c>
      <c r="B9019" s="21">
        <v>0.1459041666666629</v>
      </c>
      <c r="C9019" s="21">
        <v>0.11783001905675994</v>
      </c>
    </row>
    <row r="9020" spans="1:3" ht="15">
      <c r="A9020" s="21">
        <v>0.5966666666666782</v>
      </c>
      <c r="B9020" s="21">
        <v>0.14580416666667118</v>
      </c>
      <c r="C9020" s="21">
        <v>0.1177471474253677</v>
      </c>
    </row>
    <row r="9021" spans="1:3" ht="15">
      <c r="A9021" s="21">
        <v>0.5966666666666782</v>
      </c>
      <c r="B9021" s="21">
        <v>0.14580416666666565</v>
      </c>
      <c r="C9021" s="21">
        <v>0.11774714742536321</v>
      </c>
    </row>
    <row r="9022" spans="1:3" ht="15">
      <c r="A9022" s="21">
        <v>0.5966666666666782</v>
      </c>
      <c r="B9022" s="21">
        <v>0.14571666666667243</v>
      </c>
      <c r="C9022" s="21">
        <v>0.11767463718781888</v>
      </c>
    </row>
    <row r="9023" spans="1:3" ht="15">
      <c r="A9023" s="21">
        <v>0.5966666666666782</v>
      </c>
      <c r="B9023" s="21">
        <v>0.14571666666667243</v>
      </c>
      <c r="C9023" s="21">
        <v>0.11767463718781888</v>
      </c>
    </row>
    <row r="9024" spans="1:3" ht="15">
      <c r="A9024" s="21">
        <v>0.5966666666666782</v>
      </c>
      <c r="B9024" s="21">
        <v>0.14571666666666483</v>
      </c>
      <c r="C9024" s="21">
        <v>0.11767463718781274</v>
      </c>
    </row>
    <row r="9025" spans="1:3" ht="15">
      <c r="A9025" s="21">
        <v>0.5966666666666711</v>
      </c>
      <c r="B9025" s="21">
        <v>0.14571666666666425</v>
      </c>
      <c r="C9025" s="21">
        <v>0.11767463718781225</v>
      </c>
    </row>
    <row r="9026" spans="1:3" ht="15">
      <c r="A9026" s="21">
        <v>0.5966666666666711</v>
      </c>
      <c r="B9026" s="21">
        <v>0.14562916666667036</v>
      </c>
      <c r="C9026" s="21">
        <v>0.11760212922741765</v>
      </c>
    </row>
    <row r="9027" spans="1:3" ht="15">
      <c r="A9027" s="21">
        <v>0.5966666666666711</v>
      </c>
      <c r="B9027" s="21">
        <v>0.14562916666667036</v>
      </c>
      <c r="C9027" s="21">
        <v>0.11760212922741765</v>
      </c>
    </row>
    <row r="9028" spans="1:3" ht="15">
      <c r="A9028" s="21">
        <v>0.5966666666666711</v>
      </c>
      <c r="B9028" s="21">
        <v>0.14562916666667036</v>
      </c>
      <c r="C9028" s="21">
        <v>0.11760212922741765</v>
      </c>
    </row>
    <row r="9029" spans="1:3" ht="15">
      <c r="A9029" s="21">
        <v>0.5966666666666711</v>
      </c>
      <c r="B9029" s="21">
        <v>0.14562916666667033</v>
      </c>
      <c r="C9029" s="21">
        <v>0.11760212922741763</v>
      </c>
    </row>
    <row r="9030" spans="1:3" ht="15">
      <c r="A9030" s="21">
        <v>0.5966666666666711</v>
      </c>
      <c r="B9030" s="21">
        <v>0.14562916666667033</v>
      </c>
      <c r="C9030" s="21">
        <v>0.11760212922741761</v>
      </c>
    </row>
    <row r="9031" spans="1:3" ht="15">
      <c r="A9031" s="21">
        <v>0.5966666666666711</v>
      </c>
      <c r="B9031" s="21">
        <v>0.14562916666666786</v>
      </c>
      <c r="C9031" s="21">
        <v>0.11760212922741563</v>
      </c>
    </row>
    <row r="9032" spans="1:3" ht="15">
      <c r="A9032" s="21">
        <v>0.5966666666666711</v>
      </c>
      <c r="B9032" s="21">
        <v>0.14562916666666786</v>
      </c>
      <c r="C9032" s="21">
        <v>0.11760212922741563</v>
      </c>
    </row>
    <row r="9033" spans="1:3" ht="15">
      <c r="A9033" s="21">
        <v>0.5966666666666711</v>
      </c>
      <c r="B9033" s="21">
        <v>0.14562916666666786</v>
      </c>
      <c r="C9033" s="21">
        <v>0.11760212922741563</v>
      </c>
    </row>
    <row r="9034" spans="1:3" ht="15">
      <c r="A9034" s="21">
        <v>0.596666666666664</v>
      </c>
      <c r="B9034" s="21">
        <v>0.14562916666666786</v>
      </c>
      <c r="C9034" s="21">
        <v>0.11760212922741561</v>
      </c>
    </row>
    <row r="9035" spans="1:3" ht="15">
      <c r="A9035" s="21">
        <v>0.596666666666664</v>
      </c>
      <c r="B9035" s="21">
        <v>0.14562916666666786</v>
      </c>
      <c r="C9035" s="21">
        <v>0.11760212922741561</v>
      </c>
    </row>
    <row r="9036" spans="1:3" ht="15">
      <c r="A9036" s="21">
        <v>0.596666666666664</v>
      </c>
      <c r="B9036" s="21">
        <v>0.14562916666666345</v>
      </c>
      <c r="C9036" s="21">
        <v>0.11760212922741207</v>
      </c>
    </row>
    <row r="9037" spans="1:3" ht="15">
      <c r="A9037" s="21">
        <v>0.596666666666664</v>
      </c>
      <c r="B9037" s="21">
        <v>0.14562916666666345</v>
      </c>
      <c r="C9037" s="21">
        <v>0.11760212922741207</v>
      </c>
    </row>
    <row r="9038" spans="1:3" ht="15">
      <c r="A9038" s="21">
        <v>0.596666666666664</v>
      </c>
      <c r="B9038" s="21">
        <v>0.14495416666667027</v>
      </c>
      <c r="C9038" s="21">
        <v>0.11704285863279253</v>
      </c>
    </row>
    <row r="9039" spans="1:3" ht="15">
      <c r="A9039" s="21">
        <v>0.596666666666664</v>
      </c>
      <c r="B9039" s="21">
        <v>0.14495416666666802</v>
      </c>
      <c r="C9039" s="21">
        <v>0.11704285863279071</v>
      </c>
    </row>
    <row r="9040" spans="1:3" ht="15">
      <c r="A9040" s="21">
        <v>0.596666666666664</v>
      </c>
      <c r="B9040" s="21">
        <v>0.14495416666666802</v>
      </c>
      <c r="C9040" s="21">
        <v>0.11704285863279068</v>
      </c>
    </row>
    <row r="9041" spans="1:3" ht="15">
      <c r="A9041" s="21">
        <v>0.596666666666664</v>
      </c>
      <c r="B9041" s="21">
        <v>0.1449541666666636</v>
      </c>
      <c r="C9041" s="21">
        <v>0.11704285863278711</v>
      </c>
    </row>
    <row r="9042" spans="1:3" ht="15">
      <c r="A9042" s="21">
        <v>0.5966666666666569</v>
      </c>
      <c r="B9042" s="21">
        <v>0.14411666666667056</v>
      </c>
      <c r="C9042" s="21">
        <v>0.11634913711423849</v>
      </c>
    </row>
    <row r="9043" spans="1:3" ht="15">
      <c r="A9043" s="21">
        <v>0.5966666666666569</v>
      </c>
      <c r="B9043" s="21">
        <v>0.14411666666667056</v>
      </c>
      <c r="C9043" s="21">
        <v>0.11634913711423847</v>
      </c>
    </row>
    <row r="9044" spans="1:3" ht="15">
      <c r="A9044" s="21">
        <v>0.5966666666666569</v>
      </c>
      <c r="B9044" s="21">
        <v>0.14411666666666617</v>
      </c>
      <c r="C9044" s="21">
        <v>0.11634913711423493</v>
      </c>
    </row>
    <row r="9045" spans="1:3" ht="15">
      <c r="A9045" s="21">
        <v>0.5966666666666569</v>
      </c>
      <c r="B9045" s="21">
        <v>0.1438541666666638</v>
      </c>
      <c r="C9045" s="21">
        <v>0.11613174491940888</v>
      </c>
    </row>
    <row r="9046" spans="1:3" ht="15">
      <c r="A9046" s="21">
        <v>0.5933333333333479</v>
      </c>
      <c r="B9046" s="21">
        <v>0.14321666666667004</v>
      </c>
      <c r="C9046" s="21">
        <v>0.11560387767846286</v>
      </c>
    </row>
    <row r="9047" spans="1:3" ht="15">
      <c r="A9047" s="21">
        <v>0.5933333333333479</v>
      </c>
      <c r="B9047" s="21">
        <v>0.1432166666666657</v>
      </c>
      <c r="C9047" s="21">
        <v>0.11560387767845937</v>
      </c>
    </row>
    <row r="9048" spans="1:3" ht="15">
      <c r="A9048" s="21">
        <v>0.5933333333333479</v>
      </c>
      <c r="B9048" s="21">
        <v>0.14321666666666566</v>
      </c>
      <c r="C9048" s="21">
        <v>0.11560387767845932</v>
      </c>
    </row>
    <row r="9049" spans="1:3" ht="15">
      <c r="A9049" s="21">
        <v>0.5933333333333479</v>
      </c>
      <c r="B9049" s="21">
        <v>0.14321666666666566</v>
      </c>
      <c r="C9049" s="21">
        <v>0.11560387767845932</v>
      </c>
    </row>
    <row r="9050" spans="1:3" ht="15">
      <c r="A9050" s="21">
        <v>0.5933333333333408</v>
      </c>
      <c r="B9050" s="21">
        <v>0.14261666666666578</v>
      </c>
      <c r="C9050" s="21">
        <v>0.11510717172249271</v>
      </c>
    </row>
    <row r="9051" spans="1:3" ht="15">
      <c r="A9051" s="21">
        <v>0.5933333333333408</v>
      </c>
      <c r="B9051" s="21">
        <v>0.14261666666666578</v>
      </c>
      <c r="C9051" s="21">
        <v>0.11510717172249268</v>
      </c>
    </row>
    <row r="9052" spans="1:3" ht="15">
      <c r="A9052" s="21">
        <v>0.5933333333333408</v>
      </c>
      <c r="B9052" s="21">
        <v>0.14261666666666578</v>
      </c>
      <c r="C9052" s="21">
        <v>0.11510717172249267</v>
      </c>
    </row>
    <row r="9053" spans="1:3" ht="15">
      <c r="A9053" s="21">
        <v>0.5933333333333408</v>
      </c>
      <c r="B9053" s="21">
        <v>0.14246666666666674</v>
      </c>
      <c r="C9053" s="21">
        <v>0.1149830119370426</v>
      </c>
    </row>
    <row r="9054" spans="1:3" ht="15">
      <c r="A9054" s="21">
        <v>0.5933333333333408</v>
      </c>
      <c r="B9054" s="21">
        <v>0.14217916666667169</v>
      </c>
      <c r="C9054" s="21">
        <v>0.1147450576869442</v>
      </c>
    </row>
    <row r="9055" spans="1:3" ht="15">
      <c r="A9055" s="21">
        <v>0.5933333333333408</v>
      </c>
      <c r="B9055" s="21">
        <v>0.14217916666666894</v>
      </c>
      <c r="C9055" s="21">
        <v>0.114745057686942</v>
      </c>
    </row>
    <row r="9056" spans="1:3" ht="15">
      <c r="A9056" s="21">
        <v>0.5933333333333408</v>
      </c>
      <c r="B9056" s="21">
        <v>0.14217916666666303</v>
      </c>
      <c r="C9056" s="21">
        <v>0.11474505768693723</v>
      </c>
    </row>
    <row r="9057" spans="1:3" ht="15">
      <c r="A9057" s="21">
        <v>0.5933333333333408</v>
      </c>
      <c r="B9057" s="21">
        <v>0.14162916666666633</v>
      </c>
      <c r="C9057" s="21">
        <v>0.11428990922754266</v>
      </c>
    </row>
    <row r="9058" spans="1:3" ht="15">
      <c r="A9058" s="21">
        <v>0.5933333333333337</v>
      </c>
      <c r="B9058" s="21">
        <v>0.14162916666666356</v>
      </c>
      <c r="C9058" s="21">
        <v>0.11428990922754044</v>
      </c>
    </row>
    <row r="9059" spans="1:3" ht="15">
      <c r="A9059" s="21">
        <v>0.5933333333333337</v>
      </c>
      <c r="B9059" s="21">
        <v>0.14082916666666853</v>
      </c>
      <c r="C9059" s="21">
        <v>0.11362803535348576</v>
      </c>
    </row>
    <row r="9060" spans="1:3" ht="15">
      <c r="A9060" s="21">
        <v>0.5933333333333337</v>
      </c>
      <c r="B9060" s="21">
        <v>0.14082916666666587</v>
      </c>
      <c r="C9060" s="21">
        <v>0.11362803535348365</v>
      </c>
    </row>
    <row r="9061" spans="1:3" ht="15">
      <c r="A9061" s="21">
        <v>0.5933333333333337</v>
      </c>
      <c r="B9061" s="21">
        <v>0.1395291666666703</v>
      </c>
      <c r="C9061" s="21">
        <v>0.11255289518882336</v>
      </c>
    </row>
    <row r="9062" spans="1:3" ht="15">
      <c r="A9062" s="21">
        <v>0.5933333333333337</v>
      </c>
      <c r="B9062" s="21">
        <v>0.1395291666666703</v>
      </c>
      <c r="C9062" s="21">
        <v>0.11255289518882335</v>
      </c>
    </row>
    <row r="9063" spans="1:3" ht="15">
      <c r="A9063" s="21">
        <v>0.5933333333333337</v>
      </c>
      <c r="B9063" s="21">
        <v>0.139529166666666</v>
      </c>
      <c r="C9063" s="21">
        <v>0.11255289518881988</v>
      </c>
    </row>
    <row r="9064" spans="1:3" ht="15">
      <c r="A9064" s="21">
        <v>0.5933333333333337</v>
      </c>
      <c r="B9064" s="21">
        <v>0.139529166666666</v>
      </c>
      <c r="C9064" s="21">
        <v>0.11255289518881985</v>
      </c>
    </row>
    <row r="9065" spans="1:3" ht="15">
      <c r="A9065" s="21">
        <v>0.5933333333333337</v>
      </c>
      <c r="B9065" s="21">
        <v>0.13952916666666346</v>
      </c>
      <c r="C9065" s="21">
        <v>0.11255289518881781</v>
      </c>
    </row>
    <row r="9066" spans="1:3" ht="15">
      <c r="A9066" s="21">
        <v>0.5933333333333337</v>
      </c>
      <c r="B9066" s="21">
        <v>0.13915416666667008</v>
      </c>
      <c r="C9066" s="21">
        <v>0.11224285171746129</v>
      </c>
    </row>
    <row r="9067" spans="1:3" ht="15">
      <c r="A9067" s="21">
        <v>0.5933333333333337</v>
      </c>
      <c r="B9067" s="21">
        <v>0.13915416666666736</v>
      </c>
      <c r="C9067" s="21">
        <v>0.11224285171745908</v>
      </c>
    </row>
    <row r="9068" spans="1:3" ht="15">
      <c r="A9068" s="21">
        <v>0.5933333333333337</v>
      </c>
      <c r="B9068" s="21">
        <v>0.13915416666666736</v>
      </c>
      <c r="C9068" s="21">
        <v>0.11224285171745906</v>
      </c>
    </row>
    <row r="9069" spans="1:3" ht="15">
      <c r="A9069" s="21">
        <v>0.5933333333333337</v>
      </c>
      <c r="B9069" s="21">
        <v>0.139154166666667</v>
      </c>
      <c r="C9069" s="21">
        <v>0.1122428517174588</v>
      </c>
    </row>
    <row r="9070" spans="1:3" ht="15">
      <c r="A9070" s="21">
        <v>0.5933333333333337</v>
      </c>
      <c r="B9070" s="21">
        <v>0.139154166666667</v>
      </c>
      <c r="C9070" s="21">
        <v>0.1122428517174588</v>
      </c>
    </row>
    <row r="9071" spans="1:3" ht="15">
      <c r="A9071" s="21">
        <v>0.5933333333333337</v>
      </c>
      <c r="B9071" s="21">
        <v>0.13915416666666464</v>
      </c>
      <c r="C9071" s="21">
        <v>0.1122428517174569</v>
      </c>
    </row>
    <row r="9072" spans="1:3" ht="15">
      <c r="A9072" s="21">
        <v>0.5933333333333266</v>
      </c>
      <c r="B9072" s="21">
        <v>0.13892916666667354</v>
      </c>
      <c r="C9072" s="21">
        <v>0.11205684564052146</v>
      </c>
    </row>
    <row r="9073" spans="1:3" ht="15">
      <c r="A9073" s="21">
        <v>0.5933333333333266</v>
      </c>
      <c r="B9073" s="21">
        <v>0.13892916666667152</v>
      </c>
      <c r="C9073" s="21">
        <v>0.1120568456405198</v>
      </c>
    </row>
    <row r="9074" spans="1:3" ht="15">
      <c r="A9074" s="21">
        <v>0.5933333333333266</v>
      </c>
      <c r="B9074" s="21">
        <v>0.13892916666666058</v>
      </c>
      <c r="C9074" s="21">
        <v>0.11205684564051101</v>
      </c>
    </row>
    <row r="9075" spans="1:3" ht="15">
      <c r="A9075" s="21">
        <v>0.5933333333333266</v>
      </c>
      <c r="B9075" s="21">
        <v>0.13881666666666775</v>
      </c>
      <c r="C9075" s="21">
        <v>0.11196384822797914</v>
      </c>
    </row>
    <row r="9076" spans="1:3" ht="15">
      <c r="A9076" s="21">
        <v>0.5933333333333266</v>
      </c>
      <c r="B9076" s="21">
        <v>0.13821666666666124</v>
      </c>
      <c r="C9076" s="21">
        <v>0.11146792536097586</v>
      </c>
    </row>
    <row r="9077" spans="1:3" ht="15">
      <c r="A9077" s="21">
        <v>0.5933333333333266</v>
      </c>
      <c r="B9077" s="21">
        <v>0.1372541666666675</v>
      </c>
      <c r="C9077" s="21">
        <v>0.11067260516210156</v>
      </c>
    </row>
    <row r="9078" spans="1:3" ht="15">
      <c r="A9078" s="21">
        <v>0.5933333333333266</v>
      </c>
      <c r="B9078" s="21">
        <v>0.1372541666666675</v>
      </c>
      <c r="C9078" s="21">
        <v>0.11067260516210153</v>
      </c>
    </row>
    <row r="9079" spans="1:3" ht="15">
      <c r="A9079" s="21">
        <v>0.5933333333333266</v>
      </c>
      <c r="B9079" s="21">
        <v>0.13725416666666485</v>
      </c>
      <c r="C9079" s="21">
        <v>0.11067260516209941</v>
      </c>
    </row>
    <row r="9080" spans="1:3" ht="15">
      <c r="A9080" s="21">
        <v>0.5933333333333266</v>
      </c>
      <c r="B9080" s="21">
        <v>0.13725416666666485</v>
      </c>
      <c r="C9080" s="21">
        <v>0.11067260516209938</v>
      </c>
    </row>
    <row r="9081" spans="1:3" ht="15">
      <c r="A9081" s="21">
        <v>0.5933333333333266</v>
      </c>
      <c r="B9081" s="21">
        <v>0.13725416666666482</v>
      </c>
      <c r="C9081" s="21">
        <v>0.11067260516209937</v>
      </c>
    </row>
    <row r="9082" spans="1:3" ht="15">
      <c r="A9082" s="21">
        <v>0.5933333333333266</v>
      </c>
      <c r="B9082" s="21">
        <v>0.1368791666666634</v>
      </c>
      <c r="C9082" s="21">
        <v>0.11036281440686134</v>
      </c>
    </row>
    <row r="9083" spans="1:3" ht="15">
      <c r="A9083" s="21">
        <v>0.5933333333333195</v>
      </c>
      <c r="B9083" s="21">
        <v>0.13670416666666957</v>
      </c>
      <c r="C9083" s="21">
        <v>0.11021825963389578</v>
      </c>
    </row>
    <row r="9084" spans="1:3" ht="15">
      <c r="A9084" s="21">
        <v>0.5933333333333195</v>
      </c>
      <c r="B9084" s="21">
        <v>0.13670416666666801</v>
      </c>
      <c r="C9084" s="21">
        <v>0.11021825963389449</v>
      </c>
    </row>
    <row r="9085" spans="1:3" ht="15">
      <c r="A9085" s="21">
        <v>0.5933333333333195</v>
      </c>
      <c r="B9085" s="21">
        <v>0.13670416666666535</v>
      </c>
      <c r="C9085" s="21">
        <v>0.11021825963389234</v>
      </c>
    </row>
    <row r="9086" spans="1:3" ht="15">
      <c r="A9086" s="21">
        <v>0.5933333333333124</v>
      </c>
      <c r="B9086" s="21">
        <v>0.13606666666666714</v>
      </c>
      <c r="C9086" s="21">
        <v>0.10969174389584413</v>
      </c>
    </row>
    <row r="9087" spans="1:3" ht="15">
      <c r="A9087" s="21">
        <v>0.5883333333333383</v>
      </c>
      <c r="B9087" s="21">
        <v>0.13606666666666586</v>
      </c>
      <c r="C9087" s="21">
        <v>0.1096917438958431</v>
      </c>
    </row>
    <row r="9088" spans="1:3" ht="15">
      <c r="A9088" s="21">
        <v>0.5883333333333383</v>
      </c>
      <c r="B9088" s="21">
        <v>0.1360666666666644</v>
      </c>
      <c r="C9088" s="21">
        <v>0.10969174389584194</v>
      </c>
    </row>
    <row r="9089" spans="1:3" ht="15">
      <c r="A9089" s="21">
        <v>0.5883333333333312</v>
      </c>
      <c r="B9089" s="21">
        <v>0.1360666666666644</v>
      </c>
      <c r="C9089" s="21">
        <v>0.10969174389584192</v>
      </c>
    </row>
    <row r="9090" spans="1:3" ht="15">
      <c r="A9090" s="21">
        <v>0.5883333333333312</v>
      </c>
      <c r="B9090" s="21">
        <v>0.1360666666666644</v>
      </c>
      <c r="C9090" s="21">
        <v>0.10969174389584192</v>
      </c>
    </row>
    <row r="9091" spans="1:3" ht="15">
      <c r="A9091" s="21">
        <v>0.588333333333324</v>
      </c>
      <c r="B9091" s="21">
        <v>0.1360666666666644</v>
      </c>
      <c r="C9091" s="21">
        <v>0.1096917438958419</v>
      </c>
    </row>
    <row r="9092" spans="1:3" ht="15">
      <c r="A9092" s="21">
        <v>0.588333333333324</v>
      </c>
      <c r="B9092" s="21">
        <v>0.13606666666666292</v>
      </c>
      <c r="C9092" s="21">
        <v>0.10969174389584073</v>
      </c>
    </row>
    <row r="9093" spans="1:3" ht="15">
      <c r="A9093" s="21">
        <v>0.5883333333333169</v>
      </c>
      <c r="B9093" s="21">
        <v>0.13606666666666292</v>
      </c>
      <c r="C9093" s="21">
        <v>0.10969174389584072</v>
      </c>
    </row>
    <row r="9094" spans="1:3" ht="15">
      <c r="A9094" s="21">
        <v>0.5866666666666802</v>
      </c>
      <c r="B9094" s="21">
        <v>0.13595416666667023</v>
      </c>
      <c r="C9094" s="21">
        <v>0.10959884183761145</v>
      </c>
    </row>
    <row r="9095" spans="1:3" ht="15">
      <c r="A9095" s="21">
        <v>0.5866666666666802</v>
      </c>
      <c r="B9095" s="21">
        <v>0.13595416666666602</v>
      </c>
      <c r="C9095" s="21">
        <v>0.1095988418376081</v>
      </c>
    </row>
    <row r="9096" spans="1:3" ht="15">
      <c r="A9096" s="21">
        <v>0.5866666666666802</v>
      </c>
      <c r="B9096" s="21">
        <v>0.13595416666666602</v>
      </c>
      <c r="C9096" s="21">
        <v>0.10959884183760805</v>
      </c>
    </row>
    <row r="9097" spans="1:3" ht="15">
      <c r="A9097" s="21">
        <v>0.5866666666666802</v>
      </c>
      <c r="B9097" s="21">
        <v>0.135954166666666</v>
      </c>
      <c r="C9097" s="21">
        <v>0.10959884183760801</v>
      </c>
    </row>
    <row r="9098" spans="1:3" ht="15">
      <c r="A9098" s="21">
        <v>0.5866666666666731</v>
      </c>
      <c r="B9098" s="21">
        <v>0.13590416666666338</v>
      </c>
      <c r="C9098" s="21">
        <v>0.10955755323591469</v>
      </c>
    </row>
    <row r="9099" spans="1:3" ht="15">
      <c r="A9099" s="21">
        <v>0.5866666666666731</v>
      </c>
      <c r="B9099" s="21">
        <v>0.13562916666666877</v>
      </c>
      <c r="C9099" s="21">
        <v>0.10933047914723881</v>
      </c>
    </row>
    <row r="9100" spans="1:3" ht="15">
      <c r="A9100" s="21">
        <v>0.5866666666666731</v>
      </c>
      <c r="B9100" s="21">
        <v>0.13562916666666702</v>
      </c>
      <c r="C9100" s="21">
        <v>0.10933047914723742</v>
      </c>
    </row>
    <row r="9101" spans="1:3" ht="15">
      <c r="A9101" s="21">
        <v>0.5866666666666731</v>
      </c>
      <c r="B9101" s="21">
        <v>0.13562916666666702</v>
      </c>
      <c r="C9101" s="21">
        <v>0.10933047914723742</v>
      </c>
    </row>
    <row r="9102" spans="1:3" ht="15">
      <c r="A9102" s="21">
        <v>0.5866666666666731</v>
      </c>
      <c r="B9102" s="21">
        <v>0.13562916666666527</v>
      </c>
      <c r="C9102" s="21">
        <v>0.10933047914723601</v>
      </c>
    </row>
    <row r="9103" spans="1:3" ht="15">
      <c r="A9103" s="21">
        <v>0.5866666666666731</v>
      </c>
      <c r="B9103" s="21">
        <v>0.13562916666666452</v>
      </c>
      <c r="C9103" s="21">
        <v>0.10933047914723543</v>
      </c>
    </row>
    <row r="9104" spans="1:3" ht="15">
      <c r="A9104" s="21">
        <v>0.5866666666666731</v>
      </c>
      <c r="B9104" s="21">
        <v>0.13562916666666452</v>
      </c>
      <c r="C9104" s="21">
        <v>0.10933047914723541</v>
      </c>
    </row>
    <row r="9105" spans="1:3" ht="15">
      <c r="A9105" s="21">
        <v>0.5866666666666731</v>
      </c>
      <c r="B9105" s="21">
        <v>0.13562916666666452</v>
      </c>
      <c r="C9105" s="21">
        <v>0.10933047914723541</v>
      </c>
    </row>
    <row r="9106" spans="1:3" ht="15">
      <c r="A9106" s="21">
        <v>0.5866666666666731</v>
      </c>
      <c r="B9106" s="21">
        <v>0.13515416666666677</v>
      </c>
      <c r="C9106" s="21">
        <v>0.10893831295682026</v>
      </c>
    </row>
    <row r="9107" spans="1:3" ht="15">
      <c r="A9107" s="21">
        <v>0.586666666666666</v>
      </c>
      <c r="B9107" s="21">
        <v>0.13515416666666497</v>
      </c>
      <c r="C9107" s="21">
        <v>0.1089383129568188</v>
      </c>
    </row>
    <row r="9108" spans="1:3" ht="15">
      <c r="A9108" s="21">
        <v>0.586666666666666</v>
      </c>
      <c r="B9108" s="21">
        <v>0.13515416666666497</v>
      </c>
      <c r="C9108" s="21">
        <v>0.10893831295681879</v>
      </c>
    </row>
    <row r="9109" spans="1:3" ht="15">
      <c r="A9109" s="21">
        <v>0.586666666666666</v>
      </c>
      <c r="B9109" s="21">
        <v>0.1347791666666659</v>
      </c>
      <c r="C9109" s="21">
        <v>0.10862875520386073</v>
      </c>
    </row>
    <row r="9110" spans="1:3" ht="15">
      <c r="A9110" s="21">
        <v>0.586666666666666</v>
      </c>
      <c r="B9110" s="21">
        <v>0.13475416666666534</v>
      </c>
      <c r="C9110" s="21">
        <v>0.10860811949881834</v>
      </c>
    </row>
    <row r="9111" spans="1:3" ht="15">
      <c r="A9111" s="21">
        <v>0.586666666666666</v>
      </c>
      <c r="B9111" s="21">
        <v>0.13475416666666531</v>
      </c>
      <c r="C9111" s="21">
        <v>0.10860811949881834</v>
      </c>
    </row>
    <row r="9112" spans="1:3" ht="15">
      <c r="A9112" s="21">
        <v>0.586666666666666</v>
      </c>
      <c r="B9112" s="21">
        <v>0.13450416666666695</v>
      </c>
      <c r="C9112" s="21">
        <v>0.10840177261182654</v>
      </c>
    </row>
    <row r="9113" spans="1:3" ht="15">
      <c r="A9113" s="21">
        <v>0.5866666666666518</v>
      </c>
      <c r="B9113" s="21">
        <v>0.13450416666666692</v>
      </c>
      <c r="C9113" s="21">
        <v>0.1084017726118265</v>
      </c>
    </row>
    <row r="9114" spans="1:3" ht="15">
      <c r="A9114" s="21">
        <v>0.5816666666666777</v>
      </c>
      <c r="B9114" s="21">
        <v>0.13411666666667382</v>
      </c>
      <c r="C9114" s="21">
        <v>0.10808197145169814</v>
      </c>
    </row>
    <row r="9115" spans="1:3" ht="15">
      <c r="A9115" s="21">
        <v>0.5816666666666777</v>
      </c>
      <c r="B9115" s="21">
        <v>0.13411666666666772</v>
      </c>
      <c r="C9115" s="21">
        <v>0.10808197145169322</v>
      </c>
    </row>
    <row r="9116" spans="1:3" ht="15">
      <c r="A9116" s="21">
        <v>0.5816666666666777</v>
      </c>
      <c r="B9116" s="21">
        <v>0.13407916666666753</v>
      </c>
      <c r="C9116" s="21">
        <v>0.1080510253078279</v>
      </c>
    </row>
    <row r="9117" spans="1:3" ht="15">
      <c r="A9117" s="21">
        <v>0.5816666666666777</v>
      </c>
      <c r="B9117" s="21">
        <v>0.1340791666666606</v>
      </c>
      <c r="C9117" s="21">
        <v>0.10805102530782233</v>
      </c>
    </row>
    <row r="9118" spans="1:3" ht="15">
      <c r="A9118" s="21">
        <v>0.5816666666666706</v>
      </c>
      <c r="B9118" s="21">
        <v>0.13395416666667165</v>
      </c>
      <c r="C9118" s="21">
        <v>0.10794787449676309</v>
      </c>
    </row>
    <row r="9119" spans="1:3" ht="15">
      <c r="A9119" s="21">
        <v>0.5816666666666706</v>
      </c>
      <c r="B9119" s="21">
        <v>0.1338166666666718</v>
      </c>
      <c r="C9119" s="21">
        <v>0.10783441393829706</v>
      </c>
    </row>
    <row r="9120" spans="1:3" ht="15">
      <c r="A9120" s="21">
        <v>0.5816666666666706</v>
      </c>
      <c r="B9120" s="21">
        <v>0.1338166666666661</v>
      </c>
      <c r="C9120" s="21">
        <v>0.1078344139382924</v>
      </c>
    </row>
    <row r="9121" spans="1:3" ht="15">
      <c r="A9121" s="21">
        <v>0.5816666666666706</v>
      </c>
      <c r="B9121" s="21">
        <v>0.13381666666666442</v>
      </c>
      <c r="C9121" s="21">
        <v>0.10783441393829105</v>
      </c>
    </row>
    <row r="9122" spans="1:3" ht="15">
      <c r="A9122" s="21">
        <v>0.5816666666666706</v>
      </c>
      <c r="B9122" s="21">
        <v>0.13381666666666275</v>
      </c>
      <c r="C9122" s="21">
        <v>0.1078344139382897</v>
      </c>
    </row>
    <row r="9123" spans="1:3" ht="15">
      <c r="A9123" s="21">
        <v>0.5816666666666706</v>
      </c>
      <c r="B9123" s="21">
        <v>0.13361666666666772</v>
      </c>
      <c r="C9123" s="21">
        <v>0.10766939037260857</v>
      </c>
    </row>
    <row r="9124" spans="1:3" ht="15">
      <c r="A9124" s="21">
        <v>0.5816666666666634</v>
      </c>
      <c r="B9124" s="21">
        <v>0.13281666666666891</v>
      </c>
      <c r="C9124" s="21">
        <v>0.1070094142950038</v>
      </c>
    </row>
    <row r="9125" spans="1:3" ht="15">
      <c r="A9125" s="21">
        <v>0.5816666666666634</v>
      </c>
      <c r="B9125" s="21">
        <v>0.13281666666666708</v>
      </c>
      <c r="C9125" s="21">
        <v>0.10700941429500231</v>
      </c>
    </row>
    <row r="9126" spans="1:3" ht="15">
      <c r="A9126" s="21">
        <v>0.5816666666666634</v>
      </c>
      <c r="B9126" s="21">
        <v>0.13281666666666708</v>
      </c>
      <c r="C9126" s="21">
        <v>0.10700941429500231</v>
      </c>
    </row>
    <row r="9127" spans="1:3" ht="15">
      <c r="A9127" s="21">
        <v>0.5816666666666634</v>
      </c>
      <c r="B9127" s="21">
        <v>0.1323291666666666</v>
      </c>
      <c r="C9127" s="21">
        <v>0.10660733407256626</v>
      </c>
    </row>
    <row r="9128" spans="1:3" ht="15">
      <c r="A9128" s="21">
        <v>0.5816666666666634</v>
      </c>
      <c r="B9128" s="21">
        <v>0.1323291666666666</v>
      </c>
      <c r="C9128" s="21">
        <v>0.10660733407256623</v>
      </c>
    </row>
    <row r="9129" spans="1:3" ht="15">
      <c r="A9129" s="21">
        <v>0.5816666666666634</v>
      </c>
      <c r="B9129" s="21">
        <v>0.1323291666666647</v>
      </c>
      <c r="C9129" s="21">
        <v>0.10660733407256469</v>
      </c>
    </row>
    <row r="9130" spans="1:3" ht="15">
      <c r="A9130" s="21">
        <v>0.5816666666666634</v>
      </c>
      <c r="B9130" s="21">
        <v>0.13202916666666895</v>
      </c>
      <c r="C9130" s="21">
        <v>0.10635993497186796</v>
      </c>
    </row>
    <row r="9131" spans="1:3" ht="15">
      <c r="A9131" s="21">
        <v>0.5816666666666634</v>
      </c>
      <c r="B9131" s="21">
        <v>0.1320291666666668</v>
      </c>
      <c r="C9131" s="21">
        <v>0.10635993497186623</v>
      </c>
    </row>
    <row r="9132" spans="1:3" ht="15">
      <c r="A9132" s="21">
        <v>0.5816666666666563</v>
      </c>
      <c r="B9132" s="21">
        <v>0.13202916666666475</v>
      </c>
      <c r="C9132" s="21">
        <v>0.10635993497186459</v>
      </c>
    </row>
    <row r="9133" spans="1:3" ht="15">
      <c r="A9133" s="21">
        <v>0.5816666666666563</v>
      </c>
      <c r="B9133" s="21">
        <v>0.13202916666666475</v>
      </c>
      <c r="C9133" s="21">
        <v>0.10635993497186458</v>
      </c>
    </row>
    <row r="9134" spans="1:3" ht="15">
      <c r="A9134" s="21">
        <v>0.5783333333333474</v>
      </c>
      <c r="B9134" s="21">
        <v>0.13202916666666473</v>
      </c>
      <c r="C9134" s="21">
        <v>0.10635993497186454</v>
      </c>
    </row>
    <row r="9135" spans="1:3" ht="15">
      <c r="A9135" s="21">
        <v>0.5783333333333474</v>
      </c>
      <c r="B9135" s="21">
        <v>0.1318791666666697</v>
      </c>
      <c r="C9135" s="21">
        <v>0.10623624538622796</v>
      </c>
    </row>
    <row r="9136" spans="1:3" ht="15">
      <c r="A9136" s="21">
        <v>0.5783333333333402</v>
      </c>
      <c r="B9136" s="21">
        <v>0.1318791666666697</v>
      </c>
      <c r="C9136" s="21">
        <v>0.10623624538622796</v>
      </c>
    </row>
    <row r="9137" spans="1:3" ht="15">
      <c r="A9137" s="21">
        <v>0.5783333333333402</v>
      </c>
      <c r="B9137" s="21">
        <v>0.1311791666666661</v>
      </c>
      <c r="C9137" s="21">
        <v>0.10565911513889029</v>
      </c>
    </row>
    <row r="9138" spans="1:3" ht="15">
      <c r="A9138" s="21">
        <v>0.5783333333333402</v>
      </c>
      <c r="B9138" s="21">
        <v>0.13050416666666864</v>
      </c>
      <c r="C9138" s="21">
        <v>0.1051027336352699</v>
      </c>
    </row>
    <row r="9139" spans="1:3" ht="15">
      <c r="A9139" s="21">
        <v>0.5783333333333402</v>
      </c>
      <c r="B9139" s="21">
        <v>0.1305041666666668</v>
      </c>
      <c r="C9139" s="21">
        <v>0.1051027336352684</v>
      </c>
    </row>
    <row r="9140" spans="1:3" ht="15">
      <c r="A9140" s="21">
        <v>0.5783333333333331</v>
      </c>
      <c r="B9140" s="21">
        <v>0.12986666666666974</v>
      </c>
      <c r="C9140" s="21">
        <v>0.10457738563246712</v>
      </c>
    </row>
    <row r="9141" spans="1:3" ht="15">
      <c r="A9141" s="21">
        <v>0.5783333333333331</v>
      </c>
      <c r="B9141" s="21">
        <v>0.12982916666666472</v>
      </c>
      <c r="C9141" s="21">
        <v>0.10454648654149888</v>
      </c>
    </row>
    <row r="9142" spans="1:3" ht="15">
      <c r="A9142" s="21">
        <v>0.5783333333333331</v>
      </c>
      <c r="B9142" s="21">
        <v>0.12967916666666987</v>
      </c>
      <c r="C9142" s="21">
        <v>0.10442289432451206</v>
      </c>
    </row>
    <row r="9143" spans="1:3" ht="15">
      <c r="A9143" s="21">
        <v>0.5783333333333331</v>
      </c>
      <c r="B9143" s="21">
        <v>0.1296791666666694</v>
      </c>
      <c r="C9143" s="21">
        <v>0.10442289432451164</v>
      </c>
    </row>
    <row r="9144" spans="1:3" ht="15">
      <c r="A9144" s="21">
        <v>0.5783333333333331</v>
      </c>
      <c r="B9144" s="21">
        <v>0.12967916666666338</v>
      </c>
      <c r="C9144" s="21">
        <v>0.10442289432450681</v>
      </c>
    </row>
    <row r="9145" spans="1:3" ht="15">
      <c r="A9145" s="21">
        <v>0.5783333333333331</v>
      </c>
      <c r="B9145" s="21">
        <v>0.12950416666667183</v>
      </c>
      <c r="C9145" s="21">
        <v>0.10427871179003076</v>
      </c>
    </row>
    <row r="9146" spans="1:3" ht="15">
      <c r="A9146" s="21">
        <v>0.5783333333333331</v>
      </c>
      <c r="B9146" s="21">
        <v>0.1293791666666651</v>
      </c>
      <c r="C9146" s="21">
        <v>0.10417572979374513</v>
      </c>
    </row>
    <row r="9147" spans="1:3" ht="15">
      <c r="A9147" s="21">
        <v>0.5783333333333331</v>
      </c>
      <c r="B9147" s="21">
        <v>0.12926666666666942</v>
      </c>
      <c r="C9147" s="21">
        <v>0.10408304993575536</v>
      </c>
    </row>
    <row r="9148" spans="1:3" ht="15">
      <c r="A9148" s="21">
        <v>0.5783333333333331</v>
      </c>
      <c r="B9148" s="21">
        <v>0.12926666666666942</v>
      </c>
      <c r="C9148" s="21">
        <v>0.10408304993575532</v>
      </c>
    </row>
    <row r="9149" spans="1:3" ht="15">
      <c r="A9149" s="21">
        <v>0.5783333333333331</v>
      </c>
      <c r="B9149" s="21">
        <v>0.12926666666666942</v>
      </c>
      <c r="C9149" s="21">
        <v>0.10408304993575532</v>
      </c>
    </row>
    <row r="9150" spans="1:3" ht="15">
      <c r="A9150" s="21">
        <v>0.5783333333333331</v>
      </c>
      <c r="B9150" s="21">
        <v>0.12926666666666942</v>
      </c>
      <c r="C9150" s="21">
        <v>0.1040830499357553</v>
      </c>
    </row>
    <row r="9151" spans="1:3" ht="15">
      <c r="A9151" s="21">
        <v>0.5783333333333331</v>
      </c>
      <c r="B9151" s="21">
        <v>0.12926666666666525</v>
      </c>
      <c r="C9151" s="21">
        <v>0.10408304993575199</v>
      </c>
    </row>
    <row r="9152" spans="1:3" ht="15">
      <c r="A9152" s="21">
        <v>0.5783333333333331</v>
      </c>
      <c r="B9152" s="21">
        <v>0.12907916666667046</v>
      </c>
      <c r="C9152" s="21">
        <v>0.10392859179705044</v>
      </c>
    </row>
    <row r="9153" spans="1:3" ht="15">
      <c r="A9153" s="21">
        <v>0.5783333333333331</v>
      </c>
      <c r="B9153" s="21">
        <v>0.12907916666666677</v>
      </c>
      <c r="C9153" s="21">
        <v>0.10392859179704746</v>
      </c>
    </row>
    <row r="9154" spans="1:3" ht="15">
      <c r="A9154" s="21">
        <v>0.578333333333326</v>
      </c>
      <c r="B9154" s="21">
        <v>0.12777916666667163</v>
      </c>
      <c r="C9154" s="21">
        <v>0.10285796698966342</v>
      </c>
    </row>
    <row r="9155" spans="1:3" ht="15">
      <c r="A9155" s="21">
        <v>0.578333333333326</v>
      </c>
      <c r="B9155" s="21">
        <v>0.12777916666667163</v>
      </c>
      <c r="C9155" s="21">
        <v>0.10285796698966342</v>
      </c>
    </row>
    <row r="9156" spans="1:3" ht="15">
      <c r="A9156" s="21">
        <v>0.578333333333326</v>
      </c>
      <c r="B9156" s="21">
        <v>0.1277791666666675</v>
      </c>
      <c r="C9156" s="21">
        <v>0.10285796698966007</v>
      </c>
    </row>
    <row r="9157" spans="1:3" ht="15">
      <c r="A9157" s="21">
        <v>0.578333333333326</v>
      </c>
      <c r="B9157" s="21">
        <v>0.1277791666666675</v>
      </c>
      <c r="C9157" s="21">
        <v>0.10285796698966007</v>
      </c>
    </row>
    <row r="9158" spans="1:3" ht="15">
      <c r="A9158" s="21">
        <v>0.5783333333333189</v>
      </c>
      <c r="B9158" s="21">
        <v>0.12740416666667187</v>
      </c>
      <c r="C9158" s="21">
        <v>0.10254922543926837</v>
      </c>
    </row>
    <row r="9159" spans="1:3" ht="15">
      <c r="A9159" s="21">
        <v>0.5783333333333189</v>
      </c>
      <c r="B9159" s="21">
        <v>0.12740416666666315</v>
      </c>
      <c r="C9159" s="21">
        <v>0.10254922543926133</v>
      </c>
    </row>
    <row r="9160" spans="1:3" ht="15">
      <c r="A9160" s="21">
        <v>0.5783333333333189</v>
      </c>
      <c r="B9160" s="21">
        <v>0.12715416666666982</v>
      </c>
      <c r="C9160" s="21">
        <v>0.10234342074815762</v>
      </c>
    </row>
    <row r="9161" spans="1:3" ht="15">
      <c r="A9161" s="21">
        <v>0.5766666666666822</v>
      </c>
      <c r="B9161" s="21">
        <v>0.12715416666666318</v>
      </c>
      <c r="C9161" s="21">
        <v>0.10234342074815225</v>
      </c>
    </row>
    <row r="9162" spans="1:3" ht="15">
      <c r="A9162" s="21">
        <v>0.5766666666666751</v>
      </c>
      <c r="B9162" s="21">
        <v>0.1271291666666694</v>
      </c>
      <c r="C9162" s="21">
        <v>0.10232284129133148</v>
      </c>
    </row>
    <row r="9163" spans="1:3" ht="15">
      <c r="A9163" s="21">
        <v>0.5766666666666751</v>
      </c>
      <c r="B9163" s="21">
        <v>0.12712916666666718</v>
      </c>
      <c r="C9163" s="21">
        <v>0.1023228412913297</v>
      </c>
    </row>
    <row r="9164" spans="1:3" ht="15">
      <c r="A9164" s="21">
        <v>0.5766666666666751</v>
      </c>
      <c r="B9164" s="21">
        <v>0.12712916666666718</v>
      </c>
      <c r="C9164" s="21">
        <v>0.10232284129132968</v>
      </c>
    </row>
    <row r="9165" spans="1:3" ht="15">
      <c r="A9165" s="21">
        <v>0.576666666666668</v>
      </c>
      <c r="B9165" s="21">
        <v>0.1271291666666653</v>
      </c>
      <c r="C9165" s="21">
        <v>0.10232284129132818</v>
      </c>
    </row>
    <row r="9166" spans="1:3" ht="15">
      <c r="A9166" s="21">
        <v>0.576666666666668</v>
      </c>
      <c r="B9166" s="21">
        <v>0.1269541666666652</v>
      </c>
      <c r="C9166" s="21">
        <v>0.10217879024658394</v>
      </c>
    </row>
    <row r="9167" spans="1:3" ht="15">
      <c r="A9167" s="21">
        <v>0.5766666666666609</v>
      </c>
      <c r="B9167" s="21">
        <v>0.1268041666666708</v>
      </c>
      <c r="C9167" s="21">
        <v>0.10205532509951659</v>
      </c>
    </row>
    <row r="9168" spans="1:3" ht="15">
      <c r="A9168" s="21">
        <v>0.5766666666666609</v>
      </c>
      <c r="B9168" s="21">
        <v>0.1265041666666637</v>
      </c>
      <c r="C9168" s="21">
        <v>0.10180841467789979</v>
      </c>
    </row>
    <row r="9169" spans="1:3" ht="15">
      <c r="A9169" s="21">
        <v>0.5766666666666609</v>
      </c>
      <c r="B9169" s="21">
        <v>0.12632916666666644</v>
      </c>
      <c r="C9169" s="21">
        <v>0.10166439583358913</v>
      </c>
    </row>
    <row r="9170" spans="1:3" ht="15">
      <c r="A9170" s="21">
        <v>0.5766666666666609</v>
      </c>
      <c r="B9170" s="21">
        <v>0.1263291666666647</v>
      </c>
      <c r="C9170" s="21">
        <v>0.10166439583358773</v>
      </c>
    </row>
    <row r="9171" spans="1:3" ht="15">
      <c r="A9171" s="21">
        <v>0.5766666666666609</v>
      </c>
      <c r="B9171" s="21">
        <v>0.12632916666665997</v>
      </c>
      <c r="C9171" s="21">
        <v>0.10166439583358393</v>
      </c>
    </row>
    <row r="9172" spans="1:3" ht="15">
      <c r="A9172" s="21">
        <v>0.5766666666666538</v>
      </c>
      <c r="B9172" s="21">
        <v>0.12595416666666448</v>
      </c>
      <c r="C9172" s="21">
        <v>0.10135581437715165</v>
      </c>
    </row>
    <row r="9173" spans="1:3" ht="15">
      <c r="A9173" s="21">
        <v>0.56666666666667</v>
      </c>
      <c r="B9173" s="21">
        <v>0.12595416666666037</v>
      </c>
      <c r="C9173" s="21">
        <v>0.10135581437714833</v>
      </c>
    </row>
    <row r="9174" spans="1:3" ht="15">
      <c r="A9174" s="21">
        <v>0.56666666666667</v>
      </c>
      <c r="B9174" s="21">
        <v>0.12595416666666037</v>
      </c>
      <c r="C9174" s="21">
        <v>0.10135581437714833</v>
      </c>
    </row>
    <row r="9175" spans="1:3" ht="15">
      <c r="A9175" s="21">
        <v>0.56666666666667</v>
      </c>
      <c r="B9175" s="21">
        <v>0.1255791666666667</v>
      </c>
      <c r="C9175" s="21">
        <v>0.10104727430406145</v>
      </c>
    </row>
    <row r="9176" spans="1:3" ht="15">
      <c r="A9176" s="21">
        <v>0.56666666666667</v>
      </c>
      <c r="B9176" s="21">
        <v>0.12550416666666867</v>
      </c>
      <c r="C9176" s="21">
        <v>0.10098557125471336</v>
      </c>
    </row>
    <row r="9177" spans="1:3" ht="15">
      <c r="A9177" s="21">
        <v>0.56666666666667</v>
      </c>
      <c r="B9177" s="21">
        <v>0.12550416666666867</v>
      </c>
      <c r="C9177" s="21">
        <v>0.10098557125471336</v>
      </c>
    </row>
    <row r="9178" spans="1:3" ht="15">
      <c r="A9178" s="21">
        <v>0.5666666666666629</v>
      </c>
      <c r="B9178" s="21">
        <v>0.12550416666666653</v>
      </c>
      <c r="C9178" s="21">
        <v>0.10098557125471162</v>
      </c>
    </row>
    <row r="9179" spans="1:3" ht="15">
      <c r="A9179" s="21">
        <v>0.5666666666666629</v>
      </c>
      <c r="B9179" s="21">
        <v>0.12550416666666653</v>
      </c>
      <c r="C9179" s="21">
        <v>0.10098557125471162</v>
      </c>
    </row>
    <row r="9180" spans="1:3" ht="15">
      <c r="A9180" s="21">
        <v>0.5666666666666629</v>
      </c>
      <c r="B9180" s="21">
        <v>0.12550416666666311</v>
      </c>
      <c r="C9180" s="21">
        <v>0.10098557125470889</v>
      </c>
    </row>
    <row r="9181" spans="1:3" ht="15">
      <c r="A9181" s="21">
        <v>0.5666666666666629</v>
      </c>
      <c r="B9181" s="21">
        <v>0.12550416666666028</v>
      </c>
      <c r="C9181" s="21">
        <v>0.10098557125470661</v>
      </c>
    </row>
    <row r="9182" spans="1:3" ht="15">
      <c r="A9182" s="21">
        <v>0.5666666666666629</v>
      </c>
      <c r="B9182" s="21">
        <v>0.1254541666666687</v>
      </c>
      <c r="C9182" s="21">
        <v>0.10094443680789225</v>
      </c>
    </row>
    <row r="9183" spans="1:3" ht="15">
      <c r="A9183" s="21">
        <v>0.5666666666666629</v>
      </c>
      <c r="B9183" s="21">
        <v>0.1254541666666666</v>
      </c>
      <c r="C9183" s="21">
        <v>0.10094443680789054</v>
      </c>
    </row>
    <row r="9184" spans="1:3" ht="15">
      <c r="A9184" s="21">
        <v>0.5666666666666629</v>
      </c>
      <c r="B9184" s="21">
        <v>0.12545416666666448</v>
      </c>
      <c r="C9184" s="21">
        <v>0.10094443680788885</v>
      </c>
    </row>
    <row r="9185" spans="1:3" ht="15">
      <c r="A9185" s="21">
        <v>0.5666666666666629</v>
      </c>
      <c r="B9185" s="21">
        <v>0.1250166666666713</v>
      </c>
      <c r="C9185" s="21">
        <v>0.10058454176998846</v>
      </c>
    </row>
    <row r="9186" spans="1:3" ht="15">
      <c r="A9186" s="21">
        <v>0.5666666666666629</v>
      </c>
      <c r="B9186" s="21">
        <v>0.12501666666666722</v>
      </c>
      <c r="C9186" s="21">
        <v>0.1005845417699852</v>
      </c>
    </row>
    <row r="9187" spans="1:3" ht="15">
      <c r="A9187" s="21">
        <v>0.5666666666666629</v>
      </c>
      <c r="B9187" s="21">
        <v>0.12252916666666738</v>
      </c>
      <c r="C9187" s="21">
        <v>0.09853935106842876</v>
      </c>
    </row>
    <row r="9188" spans="1:3" ht="15">
      <c r="A9188" s="21">
        <v>0.5666666666666629</v>
      </c>
      <c r="B9188" s="21">
        <v>0.12252916666666738</v>
      </c>
      <c r="C9188" s="21">
        <v>0.09853935106842875</v>
      </c>
    </row>
    <row r="9189" spans="1:3" ht="15">
      <c r="A9189" s="21">
        <v>0.5666666666666558</v>
      </c>
      <c r="B9189" s="21">
        <v>0.12252916666666737</v>
      </c>
      <c r="C9189" s="21">
        <v>0.09853935106842875</v>
      </c>
    </row>
    <row r="9190" spans="1:3" ht="15">
      <c r="A9190" s="21">
        <v>0.5666666666666558</v>
      </c>
      <c r="B9190" s="21">
        <v>0.1225291666666649</v>
      </c>
      <c r="C9190" s="21">
        <v>0.09853935106842676</v>
      </c>
    </row>
    <row r="9191" spans="1:3" ht="15">
      <c r="A9191" s="21">
        <v>0.5666666666666558</v>
      </c>
      <c r="B9191" s="21">
        <v>0.1225291666666649</v>
      </c>
      <c r="C9191" s="21">
        <v>0.09853935106842676</v>
      </c>
    </row>
    <row r="9192" spans="1:3" ht="15">
      <c r="A9192" s="21">
        <v>0.5666666666666558</v>
      </c>
      <c r="B9192" s="21">
        <v>0.12252916666666337</v>
      </c>
      <c r="C9192" s="21">
        <v>0.09853935106842553</v>
      </c>
    </row>
    <row r="9193" spans="1:3" ht="15">
      <c r="A9193" s="21">
        <v>0.5666666666666487</v>
      </c>
      <c r="B9193" s="21">
        <v>0.12252916666666334</v>
      </c>
      <c r="C9193" s="21">
        <v>0.0985393510684255</v>
      </c>
    </row>
    <row r="9194" spans="1:3" ht="15">
      <c r="A9194" s="21">
        <v>0.5533333333333417</v>
      </c>
      <c r="B9194" s="21">
        <v>0.12102916666666494</v>
      </c>
      <c r="C9194" s="21">
        <v>0.09730694886921179</v>
      </c>
    </row>
    <row r="9195" spans="1:3" ht="15">
      <c r="A9195" s="21">
        <v>0.5533333333333417</v>
      </c>
      <c r="B9195" s="21">
        <v>0.12102916666666494</v>
      </c>
      <c r="C9195" s="21">
        <v>0.09730694886921179</v>
      </c>
    </row>
    <row r="9196" spans="1:3" ht="15">
      <c r="A9196" s="21">
        <v>0.5533333333333346</v>
      </c>
      <c r="B9196" s="21">
        <v>0.12102916666666494</v>
      </c>
      <c r="C9196" s="21">
        <v>0.09730694886921179</v>
      </c>
    </row>
    <row r="9197" spans="1:3" ht="15">
      <c r="A9197" s="21">
        <v>0.5533333333333346</v>
      </c>
      <c r="B9197" s="21">
        <v>0.12102916666666494</v>
      </c>
      <c r="C9197" s="21">
        <v>0.09730694886921179</v>
      </c>
    </row>
    <row r="9198" spans="1:3" ht="15">
      <c r="A9198" s="21">
        <v>0.5533333333333346</v>
      </c>
      <c r="B9198" s="21">
        <v>0.12102916666666494</v>
      </c>
      <c r="C9198" s="21">
        <v>0.09730694886921179</v>
      </c>
    </row>
    <row r="9199" spans="1:3" ht="15">
      <c r="A9199" s="21">
        <v>0.5533333333333346</v>
      </c>
      <c r="B9199" s="21">
        <v>0.12102916666666494</v>
      </c>
      <c r="C9199" s="21">
        <v>0.09730694886921176</v>
      </c>
    </row>
    <row r="9200" spans="1:3" ht="15">
      <c r="A9200" s="21">
        <v>0.5533333333333346</v>
      </c>
      <c r="B9200" s="21">
        <v>0.1208666666666651</v>
      </c>
      <c r="C9200" s="21">
        <v>0.09717347828659913</v>
      </c>
    </row>
    <row r="9201" spans="1:3" ht="15">
      <c r="A9201" s="21">
        <v>0.5533333333333346</v>
      </c>
      <c r="B9201" s="21">
        <v>0.12086666666666508</v>
      </c>
      <c r="C9201" s="21">
        <v>0.09717347828659911</v>
      </c>
    </row>
    <row r="9202" spans="1:3" ht="15">
      <c r="A9202" s="21">
        <v>0.5483333333333391</v>
      </c>
      <c r="B9202" s="21">
        <v>0.11762916666666891</v>
      </c>
      <c r="C9202" s="21">
        <v>0.09451594795501861</v>
      </c>
    </row>
    <row r="9203" spans="1:3" ht="15">
      <c r="A9203" s="21">
        <v>0.5483333333333391</v>
      </c>
      <c r="B9203" s="21">
        <v>0.11632916666666815</v>
      </c>
      <c r="C9203" s="21">
        <v>0.09344969590942212</v>
      </c>
    </row>
    <row r="9204" spans="1:3" ht="15">
      <c r="A9204" s="21">
        <v>0.548333333333332</v>
      </c>
      <c r="B9204" s="21">
        <v>0.11632916666666815</v>
      </c>
      <c r="C9204" s="21">
        <v>0.09344969590942212</v>
      </c>
    </row>
    <row r="9205" spans="1:3" ht="15">
      <c r="A9205" s="21">
        <v>0.5433333333333508</v>
      </c>
      <c r="B9205" s="21">
        <v>0.11632916666666815</v>
      </c>
      <c r="C9205" s="21">
        <v>0.09344969590942212</v>
      </c>
    </row>
    <row r="9206" spans="1:3" ht="15">
      <c r="A9206" s="21">
        <v>0.5433333333333437</v>
      </c>
      <c r="B9206" s="21">
        <v>0.11502916666667018</v>
      </c>
      <c r="C9206" s="21">
        <v>0.09238393864049606</v>
      </c>
    </row>
    <row r="9207" spans="1:3" ht="15">
      <c r="A9207" s="21">
        <v>0.5433333333333437</v>
      </c>
      <c r="B9207" s="21">
        <v>0.1150291666666663</v>
      </c>
      <c r="C9207" s="21">
        <v>0.09238393864049294</v>
      </c>
    </row>
    <row r="9208" spans="1:3" ht="15">
      <c r="A9208" s="21">
        <v>0.5433333333333437</v>
      </c>
      <c r="B9208" s="21">
        <v>0.11501666666667004</v>
      </c>
      <c r="C9208" s="21">
        <v>0.09237369337493526</v>
      </c>
    </row>
    <row r="9209" spans="1:3" ht="15">
      <c r="A9209" s="21">
        <v>0.5433333333333437</v>
      </c>
      <c r="B9209" s="21">
        <v>0.11501666666666821</v>
      </c>
      <c r="C9209" s="21">
        <v>0.09237369337493376</v>
      </c>
    </row>
    <row r="9210" spans="1:3" ht="15">
      <c r="A9210" s="21">
        <v>0.5433333333333437</v>
      </c>
      <c r="B9210" s="21">
        <v>0.11501666666666611</v>
      </c>
      <c r="C9210" s="21">
        <v>0.09237369337493208</v>
      </c>
    </row>
    <row r="9211" spans="1:3" ht="15">
      <c r="A9211" s="21">
        <v>0.5433333333333366</v>
      </c>
      <c r="B9211" s="21">
        <v>0.11315416666667041</v>
      </c>
      <c r="C9211" s="21">
        <v>0.09084765947767147</v>
      </c>
    </row>
    <row r="9212" spans="1:3" ht="15">
      <c r="A9212" s="21">
        <v>0.5433333333333366</v>
      </c>
      <c r="B9212" s="21">
        <v>0.11315416666666414</v>
      </c>
      <c r="C9212" s="21">
        <v>0.09084765947766645</v>
      </c>
    </row>
    <row r="9213" spans="1:3" ht="15">
      <c r="A9213" s="21">
        <v>0.5433333333333366</v>
      </c>
      <c r="B9213" s="21">
        <v>0.11277916666666801</v>
      </c>
      <c r="C9213" s="21">
        <v>0.0905405269795192</v>
      </c>
    </row>
    <row r="9214" spans="1:3" ht="15">
      <c r="A9214" s="21">
        <v>0.5433333333333294</v>
      </c>
      <c r="B9214" s="21">
        <v>0.11195416666666977</v>
      </c>
      <c r="C9214" s="21">
        <v>0.0898649801165937</v>
      </c>
    </row>
    <row r="9215" spans="1:3" ht="15">
      <c r="A9215" s="21">
        <v>0.5433333333333294</v>
      </c>
      <c r="B9215" s="21">
        <v>0.11195416666666977</v>
      </c>
      <c r="C9215" s="21">
        <v>0.0898649801165937</v>
      </c>
    </row>
    <row r="9216" spans="1:3" ht="15">
      <c r="A9216" s="21">
        <v>0.5433333333333294</v>
      </c>
      <c r="B9216" s="21">
        <v>0.1119541666666659</v>
      </c>
      <c r="C9216" s="21">
        <v>0.0898649801165906</v>
      </c>
    </row>
    <row r="9217" spans="1:3" ht="15">
      <c r="A9217" s="21">
        <v>0.5433333333333294</v>
      </c>
      <c r="B9217" s="21">
        <v>0.11140416666666869</v>
      </c>
      <c r="C9217" s="21">
        <v>0.08941472599036787</v>
      </c>
    </row>
    <row r="9218" spans="1:3" ht="15">
      <c r="A9218" s="21">
        <v>0.5433333333333223</v>
      </c>
      <c r="B9218" s="21">
        <v>0.11140416666666715</v>
      </c>
      <c r="C9218" s="21">
        <v>0.08941472599036665</v>
      </c>
    </row>
    <row r="9219" spans="1:3" ht="15">
      <c r="A9219" s="21">
        <v>0.5433333333333223</v>
      </c>
      <c r="B9219" s="21">
        <v>0.11140416666666714</v>
      </c>
      <c r="C9219" s="21">
        <v>0.08941472599036665</v>
      </c>
    </row>
    <row r="9220" spans="1:3" ht="15">
      <c r="A9220" s="21">
        <v>0.5433333333333223</v>
      </c>
      <c r="B9220" s="21">
        <v>0.11140416666666714</v>
      </c>
      <c r="C9220" s="21">
        <v>0.08941472599036662</v>
      </c>
    </row>
    <row r="9221" spans="1:3" ht="15">
      <c r="A9221" s="21">
        <v>0.5416666666666714</v>
      </c>
      <c r="B9221" s="21">
        <v>0.11140416666666714</v>
      </c>
      <c r="C9221" s="21">
        <v>0.08941472599036662</v>
      </c>
    </row>
    <row r="9222" spans="1:3" ht="15">
      <c r="A9222" s="21">
        <v>0.5416666666666714</v>
      </c>
      <c r="B9222" s="21">
        <v>0.11140416666666639</v>
      </c>
      <c r="C9222" s="21">
        <v>0.08941472599036603</v>
      </c>
    </row>
    <row r="9223" spans="1:3" ht="15">
      <c r="A9223" s="21">
        <v>0.5416666666666714</v>
      </c>
      <c r="B9223" s="21">
        <v>0.11140416666666485</v>
      </c>
      <c r="C9223" s="21">
        <v>0.08941472599036479</v>
      </c>
    </row>
    <row r="9224" spans="1:3" ht="15">
      <c r="A9224" s="21">
        <v>0.5416666666666714</v>
      </c>
      <c r="B9224" s="21">
        <v>0.11140416666666483</v>
      </c>
      <c r="C9224" s="21">
        <v>0.08941472599036478</v>
      </c>
    </row>
    <row r="9225" spans="1:3" ht="15">
      <c r="A9225" s="21">
        <v>0.5416666666666714</v>
      </c>
      <c r="B9225" s="21">
        <v>0.11140416666666256</v>
      </c>
      <c r="C9225" s="21">
        <v>0.08941472599036296</v>
      </c>
    </row>
    <row r="9226" spans="1:3" ht="15">
      <c r="A9226" s="21">
        <v>0.5416666666666643</v>
      </c>
      <c r="B9226" s="21">
        <v>0.11131666666667198</v>
      </c>
      <c r="C9226" s="21">
        <v>0.08934310279674156</v>
      </c>
    </row>
    <row r="9227" spans="1:3" ht="15">
      <c r="A9227" s="21">
        <v>0.5416666666666643</v>
      </c>
      <c r="B9227" s="21">
        <v>0.11131666666666978</v>
      </c>
      <c r="C9227" s="21">
        <v>0.08934310279673978</v>
      </c>
    </row>
    <row r="9228" spans="1:3" ht="15">
      <c r="A9228" s="21">
        <v>0.5416666666666643</v>
      </c>
      <c r="B9228" s="21">
        <v>0.11101666666666409</v>
      </c>
      <c r="C9228" s="21">
        <v>0.08909755453228915</v>
      </c>
    </row>
    <row r="9229" spans="1:3" ht="15">
      <c r="A9229" s="21">
        <v>0.5416666666666643</v>
      </c>
      <c r="B9229" s="21">
        <v>0.11101666666666407</v>
      </c>
      <c r="C9229" s="21">
        <v>0.08909755453228914</v>
      </c>
    </row>
    <row r="9230" spans="1:3" ht="15">
      <c r="A9230" s="21">
        <v>0.5416666666666643</v>
      </c>
      <c r="B9230" s="21">
        <v>0.11071666666667375</v>
      </c>
      <c r="C9230" s="21">
        <v>0.08885203254207918</v>
      </c>
    </row>
    <row r="9231" spans="1:3" ht="15">
      <c r="A9231" s="21">
        <v>0.5416666666666572</v>
      </c>
      <c r="B9231" s="21">
        <v>0.11071666666666792</v>
      </c>
      <c r="C9231" s="21">
        <v>0.08885203254207452</v>
      </c>
    </row>
    <row r="9232" spans="1:3" ht="15">
      <c r="A9232" s="21">
        <v>0.5416666666666572</v>
      </c>
      <c r="B9232" s="21">
        <v>0.11071666666666413</v>
      </c>
      <c r="C9232" s="21">
        <v>0.08885203254207145</v>
      </c>
    </row>
    <row r="9233" spans="1:3" ht="15">
      <c r="A9233" s="21">
        <v>0.5416666666666572</v>
      </c>
      <c r="B9233" s="21">
        <v>0.11005416666666859</v>
      </c>
      <c r="C9233" s="21">
        <v>0.0883099312034233</v>
      </c>
    </row>
    <row r="9234" spans="1:3" ht="15">
      <c r="A9234" s="21">
        <v>0.5416666666666572</v>
      </c>
      <c r="B9234" s="21">
        <v>0.11005416666666859</v>
      </c>
      <c r="C9234" s="21">
        <v>0.0883099312034233</v>
      </c>
    </row>
    <row r="9235" spans="1:3" ht="15">
      <c r="A9235" s="21">
        <v>0.5416666666666501</v>
      </c>
      <c r="B9235" s="21">
        <v>0.11005416666666287</v>
      </c>
      <c r="C9235" s="21">
        <v>0.08830993120341873</v>
      </c>
    </row>
    <row r="9236" spans="1:3" ht="15">
      <c r="A9236" s="21">
        <v>0.5216666666666825</v>
      </c>
      <c r="B9236" s="21">
        <v>0.11005416666666287</v>
      </c>
      <c r="C9236" s="21">
        <v>0.0883099312034187</v>
      </c>
    </row>
    <row r="9237" spans="1:3" ht="15">
      <c r="A9237" s="21">
        <v>0.5216666666666825</v>
      </c>
      <c r="B9237" s="21">
        <v>0.11005416666666276</v>
      </c>
      <c r="C9237" s="21">
        <v>0.08830993120341862</v>
      </c>
    </row>
    <row r="9238" spans="1:3" ht="15">
      <c r="A9238" s="21">
        <v>0.5216666666666683</v>
      </c>
      <c r="B9238" s="21">
        <v>0.10470416666667133</v>
      </c>
      <c r="C9238" s="21">
        <v>0.08393689618199775</v>
      </c>
    </row>
    <row r="9239" spans="1:3" ht="15">
      <c r="A9239" s="21">
        <v>0.5216666666666683</v>
      </c>
      <c r="B9239" s="21">
        <v>0.10295416666666653</v>
      </c>
      <c r="C9239" s="21">
        <v>0.08250827286600106</v>
      </c>
    </row>
    <row r="9240" spans="1:3" ht="15">
      <c r="A9240" s="21">
        <v>0.5216666666666683</v>
      </c>
      <c r="B9240" s="21">
        <v>0.10207916666667013</v>
      </c>
      <c r="C9240" s="21">
        <v>0.08179429508802692</v>
      </c>
    </row>
    <row r="9241" spans="1:3" ht="15">
      <c r="A9241" s="21">
        <v>0.5216666666666612</v>
      </c>
      <c r="B9241" s="21">
        <v>0.10207916666666642</v>
      </c>
      <c r="C9241" s="21">
        <v>0.08179429508802395</v>
      </c>
    </row>
    <row r="9242" spans="1:3" ht="15">
      <c r="A9242" s="21">
        <v>0.5216666666666612</v>
      </c>
      <c r="B9242" s="21">
        <v>0.10207916666666451</v>
      </c>
      <c r="C9242" s="21">
        <v>0.08179429508802245</v>
      </c>
    </row>
    <row r="9243" spans="1:3" ht="15">
      <c r="A9243" s="21">
        <v>0.5216666666666612</v>
      </c>
      <c r="B9243" s="21">
        <v>0.10205416666666635</v>
      </c>
      <c r="C9243" s="21">
        <v>0.08177389899205695</v>
      </c>
    </row>
    <row r="9244" spans="1:3" ht="15">
      <c r="A9244" s="21">
        <v>0.4933333333333465</v>
      </c>
      <c r="B9244" s="21">
        <v>0.10205416666666635</v>
      </c>
      <c r="C9244" s="21">
        <v>0.08177389899205695</v>
      </c>
    </row>
    <row r="9245" spans="1:3" ht="15">
      <c r="A9245" s="21">
        <v>0.4933333333333394</v>
      </c>
      <c r="B9245" s="21">
        <v>0.10151666666666803</v>
      </c>
      <c r="C9245" s="21">
        <v>0.08133542684630028</v>
      </c>
    </row>
    <row r="9246" spans="1:3" ht="15">
      <c r="A9246" s="21">
        <v>0.4933333333333323</v>
      </c>
      <c r="B9246" s="21">
        <v>0.10151666666666803</v>
      </c>
      <c r="C9246" s="21">
        <v>0.08133542684630028</v>
      </c>
    </row>
    <row r="9247" spans="1:3" ht="15">
      <c r="A9247" s="21">
        <v>0.4933333333333252</v>
      </c>
      <c r="B9247" s="21">
        <v>0.10151666666666803</v>
      </c>
      <c r="C9247" s="21">
        <v>0.08133542684630028</v>
      </c>
    </row>
    <row r="9248" spans="1:3" ht="15">
      <c r="A9248" s="21">
        <v>0.46333333333334537</v>
      </c>
      <c r="B9248" s="21">
        <v>0.10151666666666803</v>
      </c>
      <c r="C9248" s="21">
        <v>0.08133542684630027</v>
      </c>
    </row>
    <row r="9249" spans="1:3" ht="15">
      <c r="A9249" s="21">
        <v>0.46333333333334537</v>
      </c>
      <c r="B9249" s="21">
        <v>0.10151666666666803</v>
      </c>
      <c r="C9249" s="21">
        <v>0.08133542684630025</v>
      </c>
    </row>
    <row r="9250" spans="1:3" ht="15">
      <c r="A9250" s="21">
        <v>0.46333333333334537</v>
      </c>
      <c r="B9250" s="21">
        <v>0.09681666666666564</v>
      </c>
      <c r="C9250" s="21">
        <v>0.07750491716153214</v>
      </c>
    </row>
    <row r="9251" spans="1:3" ht="15">
      <c r="A9251" s="21">
        <v>0.46333333333333826</v>
      </c>
      <c r="B9251" s="21">
        <v>0.09681666666666564</v>
      </c>
      <c r="C9251" s="21">
        <v>0.07750491716153213</v>
      </c>
    </row>
    <row r="9252" spans="1:3" ht="15">
      <c r="A9252" s="21">
        <v>0.46333333333333826</v>
      </c>
      <c r="B9252" s="21">
        <v>0.09575416666666665</v>
      </c>
      <c r="C9252" s="21">
        <v>0.07663986500231766</v>
      </c>
    </row>
    <row r="9253" spans="1:3" ht="15">
      <c r="A9253" s="21">
        <v>0.46333333333333826</v>
      </c>
      <c r="B9253" s="21">
        <v>0.09315416666666955</v>
      </c>
      <c r="C9253" s="21">
        <v>0.07452440979703262</v>
      </c>
    </row>
    <row r="9254" spans="1:3" ht="15">
      <c r="A9254" s="21">
        <v>0.46333333333333826</v>
      </c>
      <c r="B9254" s="21">
        <v>0.09315416666666373</v>
      </c>
      <c r="C9254" s="21">
        <v>0.07452440979702797</v>
      </c>
    </row>
    <row r="9255" spans="1:3" ht="15">
      <c r="A9255" s="21">
        <v>0.46333333333333826</v>
      </c>
      <c r="B9255" s="21">
        <v>0.09251666666666855</v>
      </c>
      <c r="C9255" s="21">
        <v>0.07400601496074422</v>
      </c>
    </row>
    <row r="9256" spans="1:3" ht="15">
      <c r="A9256" s="21">
        <v>0.46333333333333826</v>
      </c>
      <c r="B9256" s="21">
        <v>0.0925166666666658</v>
      </c>
      <c r="C9256" s="21">
        <v>0.074006014960742</v>
      </c>
    </row>
    <row r="9257" spans="1:3" ht="15">
      <c r="A9257" s="21">
        <v>0.46333333333333826</v>
      </c>
      <c r="B9257" s="21">
        <v>0.09251666666666526</v>
      </c>
      <c r="C9257" s="21">
        <v>0.07400601496074154</v>
      </c>
    </row>
    <row r="9258" spans="1:3" ht="15">
      <c r="A9258" s="21">
        <v>0.46333333333333826</v>
      </c>
      <c r="B9258" s="21">
        <v>0.09225416666666747</v>
      </c>
      <c r="C9258" s="21">
        <v>0.07379259241154955</v>
      </c>
    </row>
    <row r="9259" spans="1:3" ht="15">
      <c r="A9259" s="21">
        <v>0.46333333333333826</v>
      </c>
      <c r="B9259" s="21">
        <v>0.09225416666666747</v>
      </c>
      <c r="C9259" s="21">
        <v>0.07379259241154953</v>
      </c>
    </row>
    <row r="9260" spans="1:3" ht="15">
      <c r="A9260" s="21">
        <v>0.46333333333333115</v>
      </c>
      <c r="B9260" s="21">
        <v>0.09225416666666461</v>
      </c>
      <c r="C9260" s="21">
        <v>0.07379259241154726</v>
      </c>
    </row>
    <row r="9261" spans="1:3" ht="15">
      <c r="A9261" s="21">
        <v>0.46333333333333115</v>
      </c>
      <c r="B9261" s="21">
        <v>0.09206666666666916</v>
      </c>
      <c r="C9261" s="21">
        <v>0.07364015992694829</v>
      </c>
    </row>
    <row r="9262" spans="1:3" ht="15">
      <c r="A9262" s="21">
        <v>0.4516666666666822</v>
      </c>
      <c r="B9262" s="21">
        <v>0.09206666666666713</v>
      </c>
      <c r="C9262" s="21">
        <v>0.07364015992694666</v>
      </c>
    </row>
    <row r="9263" spans="1:3" ht="15">
      <c r="A9263" s="21">
        <v>0.4516666666666751</v>
      </c>
      <c r="B9263" s="21">
        <v>0.09131666666666882</v>
      </c>
      <c r="C9263" s="21">
        <v>0.07303053157847544</v>
      </c>
    </row>
    <row r="9264" spans="1:3" ht="15">
      <c r="A9264" s="21">
        <v>0.451666666666668</v>
      </c>
      <c r="B9264" s="21">
        <v>0.09131666666666546</v>
      </c>
      <c r="C9264" s="21">
        <v>0.07303053157847275</v>
      </c>
    </row>
    <row r="9265" spans="1:3" ht="15">
      <c r="A9265" s="21">
        <v>0.451666666666668</v>
      </c>
      <c r="B9265" s="21">
        <v>0.08955416666666649</v>
      </c>
      <c r="C9265" s="21">
        <v>0.07159854446607267</v>
      </c>
    </row>
    <row r="9266" spans="1:3" ht="15">
      <c r="A9266" s="21">
        <v>0.451666666666668</v>
      </c>
      <c r="B9266" s="21">
        <v>0.08955416666666649</v>
      </c>
      <c r="C9266" s="21">
        <v>0.07159854446607267</v>
      </c>
    </row>
    <row r="9267" spans="1:3" ht="15">
      <c r="A9267" s="21">
        <v>0.4516666666666609</v>
      </c>
      <c r="B9267" s="21">
        <v>0.08955416666666649</v>
      </c>
      <c r="C9267" s="21">
        <v>0.07159854446607267</v>
      </c>
    </row>
    <row r="9268" spans="1:3" ht="15">
      <c r="A9268" s="21">
        <v>0.4516666666666609</v>
      </c>
      <c r="B9268" s="21">
        <v>0.08812916666666602</v>
      </c>
      <c r="C9268" s="21">
        <v>0.07044142314920937</v>
      </c>
    </row>
    <row r="9269" spans="1:3" ht="15">
      <c r="A9269" s="21">
        <v>0.4516666666666609</v>
      </c>
      <c r="B9269" s="21">
        <v>0.08770416666666722</v>
      </c>
      <c r="C9269" s="21">
        <v>0.07009643018496828</v>
      </c>
    </row>
    <row r="9270" spans="1:3" ht="15">
      <c r="A9270" s="21">
        <v>0.4516666666666609</v>
      </c>
      <c r="B9270" s="21">
        <v>0.08770416666666643</v>
      </c>
      <c r="C9270" s="21">
        <v>0.07009643018496764</v>
      </c>
    </row>
    <row r="9271" spans="1:3" ht="15">
      <c r="A9271" s="21">
        <v>0.4516666666666609</v>
      </c>
      <c r="B9271" s="21">
        <v>0.08770416666666642</v>
      </c>
      <c r="C9271" s="21">
        <v>0.07009643018496763</v>
      </c>
    </row>
    <row r="9272" spans="1:3" ht="15">
      <c r="A9272" s="21">
        <v>0.4516666666666538</v>
      </c>
      <c r="B9272" s="21">
        <v>0.08731666666666635</v>
      </c>
      <c r="C9272" s="21">
        <v>0.06978192316529383</v>
      </c>
    </row>
    <row r="9273" spans="1:3" ht="15">
      <c r="A9273" s="21">
        <v>0.44333333333334224</v>
      </c>
      <c r="B9273" s="21">
        <v>0.0873166666666636</v>
      </c>
      <c r="C9273" s="21">
        <v>0.06978192316529164</v>
      </c>
    </row>
    <row r="9274" spans="1:3" ht="15">
      <c r="A9274" s="21">
        <v>0.44333333333333513</v>
      </c>
      <c r="B9274" s="21">
        <v>0.0873166666666636</v>
      </c>
      <c r="C9274" s="21">
        <v>0.06978192316529162</v>
      </c>
    </row>
    <row r="9275" spans="1:3" ht="15">
      <c r="A9275" s="21">
        <v>0.44333333333333513</v>
      </c>
      <c r="B9275" s="21">
        <v>0.08731666666666318</v>
      </c>
      <c r="C9275" s="21">
        <v>0.06978192316529129</v>
      </c>
    </row>
    <row r="9276" spans="1:3" ht="15">
      <c r="A9276" s="21">
        <v>0.44333333333333513</v>
      </c>
      <c r="B9276" s="21">
        <v>0.08655416666666832</v>
      </c>
      <c r="C9276" s="21">
        <v>0.06916318089147921</v>
      </c>
    </row>
    <row r="9277" spans="1:3" ht="15">
      <c r="A9277" s="21">
        <v>0.44333333333332803</v>
      </c>
      <c r="B9277" s="21">
        <v>0.08655416666666832</v>
      </c>
      <c r="C9277" s="21">
        <v>0.06916318089147921</v>
      </c>
    </row>
    <row r="9278" spans="1:3" ht="15">
      <c r="A9278" s="21">
        <v>0.44333333333332803</v>
      </c>
      <c r="B9278" s="21">
        <v>0.08595416666666755</v>
      </c>
      <c r="C9278" s="21">
        <v>0.06867641950908855</v>
      </c>
    </row>
    <row r="9279" spans="1:3" ht="15">
      <c r="A9279" s="21">
        <v>0.44333333333332803</v>
      </c>
      <c r="B9279" s="21">
        <v>0.08595416666666755</v>
      </c>
      <c r="C9279" s="21">
        <v>0.06867641950908855</v>
      </c>
    </row>
    <row r="9280" spans="1:3" ht="15">
      <c r="A9280" s="21">
        <v>0.4433333333333209</v>
      </c>
      <c r="B9280" s="21">
        <v>0.08430416666666637</v>
      </c>
      <c r="C9280" s="21">
        <v>0.0673383603116472</v>
      </c>
    </row>
    <row r="9281" spans="1:3" ht="15">
      <c r="A9281" s="21">
        <v>0.4433333333333209</v>
      </c>
      <c r="B9281" s="21">
        <v>0.08400416666666725</v>
      </c>
      <c r="C9281" s="21">
        <v>0.06709516102372769</v>
      </c>
    </row>
    <row r="9282" spans="1:3" ht="15">
      <c r="A9282" s="21">
        <v>0.43666666666667453</v>
      </c>
      <c r="B9282" s="21">
        <v>0.0840041666666658</v>
      </c>
      <c r="C9282" s="21">
        <v>0.06709516102372652</v>
      </c>
    </row>
    <row r="9283" spans="1:3" ht="15">
      <c r="A9283" s="21">
        <v>0.43666666666667453</v>
      </c>
      <c r="B9283" s="21">
        <v>0.08400416666666331</v>
      </c>
      <c r="C9283" s="21">
        <v>0.06709516102372454</v>
      </c>
    </row>
    <row r="9284" spans="1:3" ht="15">
      <c r="A9284" s="21">
        <v>0.43666666666667453</v>
      </c>
      <c r="B9284" s="21">
        <v>0.08390416666666668</v>
      </c>
      <c r="C9284" s="21">
        <v>0.06701410034976313</v>
      </c>
    </row>
    <row r="9285" spans="1:3" ht="15">
      <c r="A9285" s="21">
        <v>0.43666666666667453</v>
      </c>
      <c r="B9285" s="21">
        <v>0.08390416666666667</v>
      </c>
      <c r="C9285" s="21">
        <v>0.06701410034976311</v>
      </c>
    </row>
    <row r="9286" spans="1:3" ht="15">
      <c r="A9286" s="21">
        <v>0.4366666666666674</v>
      </c>
      <c r="B9286" s="21">
        <v>0.08390416666666632</v>
      </c>
      <c r="C9286" s="21">
        <v>0.06701410034976285</v>
      </c>
    </row>
    <row r="9287" spans="1:3" ht="15">
      <c r="A9287" s="21">
        <v>0.4366666666666674</v>
      </c>
      <c r="B9287" s="21">
        <v>0.08307916666666747</v>
      </c>
      <c r="C9287" s="21">
        <v>0.06634545956683681</v>
      </c>
    </row>
    <row r="9288" spans="1:3" ht="15">
      <c r="A9288" s="21">
        <v>0.4366666666666674</v>
      </c>
      <c r="B9288" s="21">
        <v>0.08307916666666709</v>
      </c>
      <c r="C9288" s="21">
        <v>0.0663454595668365</v>
      </c>
    </row>
    <row r="9289" spans="1:3" ht="15">
      <c r="A9289" s="21">
        <v>0.4366666666666674</v>
      </c>
      <c r="B9289" s="21">
        <v>0.08201666666666839</v>
      </c>
      <c r="C9289" s="21">
        <v>0.06548461967532836</v>
      </c>
    </row>
    <row r="9290" spans="1:3" ht="15">
      <c r="A9290" s="21">
        <v>0.4366666666666674</v>
      </c>
      <c r="B9290" s="21">
        <v>0.08201666666666582</v>
      </c>
      <c r="C9290" s="21">
        <v>0.06548461967532629</v>
      </c>
    </row>
    <row r="9291" spans="1:3" ht="15">
      <c r="A9291" s="21">
        <v>0.4366666666666603</v>
      </c>
      <c r="B9291" s="21">
        <v>0.08130416666666755</v>
      </c>
      <c r="C9291" s="21">
        <v>0.064907532351758</v>
      </c>
    </row>
    <row r="9292" spans="1:3" ht="15">
      <c r="A9292" s="21">
        <v>0.4366666666666603</v>
      </c>
      <c r="B9292" s="21">
        <v>0.081304166666667</v>
      </c>
      <c r="C9292" s="21">
        <v>0.06490753235175756</v>
      </c>
    </row>
    <row r="9293" spans="1:3" ht="15">
      <c r="A9293" s="21">
        <v>0.4316666666666791</v>
      </c>
      <c r="B9293" s="21">
        <v>0.08130416666666501</v>
      </c>
      <c r="C9293" s="21">
        <v>0.06490753235175598</v>
      </c>
    </row>
    <row r="9294" spans="1:3" ht="15">
      <c r="A9294" s="21">
        <v>0.43166666666667197</v>
      </c>
      <c r="B9294" s="21">
        <v>0.08105416666666794</v>
      </c>
      <c r="C9294" s="21">
        <v>0.06470508014542353</v>
      </c>
    </row>
    <row r="9295" spans="1:3" ht="15">
      <c r="A9295" s="21">
        <v>0.43166666666667197</v>
      </c>
      <c r="B9295" s="21">
        <v>0.08090416666666303</v>
      </c>
      <c r="C9295" s="21">
        <v>0.0645836174409331</v>
      </c>
    </row>
    <row r="9296" spans="1:3" ht="15">
      <c r="A9296" s="21">
        <v>0.43166666666667197</v>
      </c>
      <c r="B9296" s="21">
        <v>0.08077916666667072</v>
      </c>
      <c r="C9296" s="21">
        <v>0.0644824034582228</v>
      </c>
    </row>
    <row r="9297" spans="1:3" ht="15">
      <c r="A9297" s="21">
        <v>0.43166666666666487</v>
      </c>
      <c r="B9297" s="21">
        <v>0.08077916666666561</v>
      </c>
      <c r="C9297" s="21">
        <v>0.06448240345821872</v>
      </c>
    </row>
    <row r="9298" spans="1:3" ht="15">
      <c r="A9298" s="21">
        <v>0.43166666666666487</v>
      </c>
      <c r="B9298" s="21">
        <v>0.08002916666667069</v>
      </c>
      <c r="C9298" s="21">
        <v>0.06387521380975761</v>
      </c>
    </row>
    <row r="9299" spans="1:3" ht="15">
      <c r="A9299" s="21">
        <v>0.43166666666666487</v>
      </c>
      <c r="B9299" s="21">
        <v>0.08002916666666762</v>
      </c>
      <c r="C9299" s="21">
        <v>0.06387521380975517</v>
      </c>
    </row>
    <row r="9300" spans="1:3" ht="15">
      <c r="A9300" s="21">
        <v>0.43166666666666487</v>
      </c>
      <c r="B9300" s="21">
        <v>0.07975416666666799</v>
      </c>
      <c r="C9300" s="21">
        <v>0.06365261807875006</v>
      </c>
    </row>
    <row r="9301" spans="1:3" ht="15">
      <c r="A9301" s="21">
        <v>0.43166666666666487</v>
      </c>
      <c r="B9301" s="21">
        <v>0.07865416666666748</v>
      </c>
      <c r="C9301" s="21">
        <v>0.06276245224740638</v>
      </c>
    </row>
    <row r="9302" spans="1:3" ht="15">
      <c r="A9302" s="21">
        <v>0.43166666666666487</v>
      </c>
      <c r="B9302" s="21">
        <v>0.07865416666666748</v>
      </c>
      <c r="C9302" s="21">
        <v>0.06276245224740638</v>
      </c>
    </row>
    <row r="9303" spans="1:3" ht="15">
      <c r="A9303" s="21">
        <v>0.43166666666665776</v>
      </c>
      <c r="B9303" s="21">
        <v>0.0781166666666679</v>
      </c>
      <c r="C9303" s="21">
        <v>0.06232761114060151</v>
      </c>
    </row>
    <row r="9304" spans="1:3" ht="15">
      <c r="A9304" s="21">
        <v>0.40833333333334565</v>
      </c>
      <c r="B9304" s="21">
        <v>0.07811666666666514</v>
      </c>
      <c r="C9304" s="21">
        <v>0.0623276111405993</v>
      </c>
    </row>
    <row r="9305" spans="1:3" ht="15">
      <c r="A9305" s="21">
        <v>0.40833333333333854</v>
      </c>
      <c r="B9305" s="21">
        <v>0.07631666666666698</v>
      </c>
      <c r="C9305" s="21">
        <v>0.06087200240173456</v>
      </c>
    </row>
    <row r="9306" spans="1:3" ht="15">
      <c r="A9306" s="21">
        <v>0.40833333333333854</v>
      </c>
      <c r="B9306" s="21">
        <v>0.07631666666666698</v>
      </c>
      <c r="C9306" s="21">
        <v>0.06087200240173456</v>
      </c>
    </row>
    <row r="9307" spans="1:3" ht="15">
      <c r="A9307" s="21">
        <v>0.40833333333333854</v>
      </c>
      <c r="B9307" s="21">
        <v>0.07631666666666698</v>
      </c>
      <c r="C9307" s="21">
        <v>0.06087200240173456</v>
      </c>
    </row>
    <row r="9308" spans="1:3" ht="15">
      <c r="A9308" s="21">
        <v>0.40833333333333854</v>
      </c>
      <c r="B9308" s="21">
        <v>0.07525416666667058</v>
      </c>
      <c r="C9308" s="21">
        <v>0.060013224773526046</v>
      </c>
    </row>
    <row r="9309" spans="1:3" ht="15">
      <c r="A9309" s="21">
        <v>0.40833333333333144</v>
      </c>
      <c r="B9309" s="21">
        <v>0.07525416666666791</v>
      </c>
      <c r="C9309" s="21">
        <v>0.06001322477352392</v>
      </c>
    </row>
    <row r="9310" spans="1:3" ht="15">
      <c r="A9310" s="21">
        <v>0.40833333333333144</v>
      </c>
      <c r="B9310" s="21">
        <v>0.07525416666666775</v>
      </c>
      <c r="C9310" s="21">
        <v>0.06001322477352378</v>
      </c>
    </row>
    <row r="9311" spans="1:3" ht="15">
      <c r="A9311" s="21">
        <v>0.40833333333333144</v>
      </c>
      <c r="B9311" s="21">
        <v>0.0752041666666678</v>
      </c>
      <c r="C9311" s="21">
        <v>0.059972819676162886</v>
      </c>
    </row>
    <row r="9312" spans="1:3" ht="15">
      <c r="A9312" s="21">
        <v>0.40833333333332433</v>
      </c>
      <c r="B9312" s="21">
        <v>0.0752041666666651</v>
      </c>
      <c r="C9312" s="21">
        <v>0.05997281967616073</v>
      </c>
    </row>
    <row r="9313" spans="1:3" ht="15">
      <c r="A9313" s="21">
        <v>0.4083333333333172</v>
      </c>
      <c r="B9313" s="21">
        <v>0.07520416666666499</v>
      </c>
      <c r="C9313" s="21">
        <v>0.05997281967616064</v>
      </c>
    </row>
    <row r="9314" spans="1:3" ht="15">
      <c r="A9314" s="21">
        <v>0.4033333333333431</v>
      </c>
      <c r="B9314" s="21">
        <v>0.07512916666666757</v>
      </c>
      <c r="C9314" s="21">
        <v>0.05991221337267513</v>
      </c>
    </row>
    <row r="9315" spans="1:3" ht="15">
      <c r="A9315" s="21">
        <v>0.4033333333333431</v>
      </c>
      <c r="B9315" s="21">
        <v>0.07512916666666676</v>
      </c>
      <c r="C9315" s="21">
        <v>0.05991221337267449</v>
      </c>
    </row>
    <row r="9316" spans="1:3" ht="15">
      <c r="A9316" s="21">
        <v>0.4033333333333431</v>
      </c>
      <c r="B9316" s="21">
        <v>0.07507916666667053</v>
      </c>
      <c r="C9316" s="21">
        <v>0.0598718100653606</v>
      </c>
    </row>
    <row r="9317" spans="1:3" ht="15">
      <c r="A9317" s="21">
        <v>0.403333333333336</v>
      </c>
      <c r="B9317" s="21">
        <v>0.07507916666666778</v>
      </c>
      <c r="C9317" s="21">
        <v>0.059871810065358404</v>
      </c>
    </row>
    <row r="9318" spans="1:3" ht="15">
      <c r="A9318" s="21">
        <v>0.403333333333336</v>
      </c>
      <c r="B9318" s="21">
        <v>0.07507916666666778</v>
      </c>
      <c r="C9318" s="21">
        <v>0.059871810065358404</v>
      </c>
    </row>
    <row r="9319" spans="1:3" ht="15">
      <c r="A9319" s="21">
        <v>0.403333333333336</v>
      </c>
      <c r="B9319" s="21">
        <v>0.07507916666666502</v>
      </c>
      <c r="C9319" s="21">
        <v>0.05987181006535621</v>
      </c>
    </row>
    <row r="9320" spans="1:3" ht="15">
      <c r="A9320" s="21">
        <v>0.403333333333336</v>
      </c>
      <c r="B9320" s="21">
        <v>0.07411666666666591</v>
      </c>
      <c r="C9320" s="21">
        <v>0.05909418592675947</v>
      </c>
    </row>
    <row r="9321" spans="1:3" ht="15">
      <c r="A9321" s="21">
        <v>0.403333333333336</v>
      </c>
      <c r="B9321" s="21">
        <v>0.07411666666666591</v>
      </c>
      <c r="C9321" s="21">
        <v>0.05909418592675946</v>
      </c>
    </row>
    <row r="9322" spans="1:3" ht="15">
      <c r="A9322" s="21">
        <v>0.403333333333336</v>
      </c>
      <c r="B9322" s="21">
        <v>0.07411666666666589</v>
      </c>
      <c r="C9322" s="21">
        <v>0.05909418592675944</v>
      </c>
    </row>
    <row r="9323" spans="1:3" ht="15">
      <c r="A9323" s="21">
        <v>0.4033333333333218</v>
      </c>
      <c r="B9323" s="21">
        <v>0.07340416666666766</v>
      </c>
      <c r="C9323" s="21">
        <v>0.05851871290055843</v>
      </c>
    </row>
    <row r="9324" spans="1:3" ht="15">
      <c r="A9324" s="21">
        <v>0.39833333333334764</v>
      </c>
      <c r="B9324" s="21">
        <v>0.07320416666666948</v>
      </c>
      <c r="C9324" s="21">
        <v>0.05835720272504339</v>
      </c>
    </row>
    <row r="9325" spans="1:3" ht="15">
      <c r="A9325" s="21">
        <v>0.39833333333334764</v>
      </c>
      <c r="B9325" s="21">
        <v>0.0732041666666668</v>
      </c>
      <c r="C9325" s="21">
        <v>0.058357202725041246</v>
      </c>
    </row>
    <row r="9326" spans="1:3" ht="15">
      <c r="A9326" s="21">
        <v>0.39833333333334764</v>
      </c>
      <c r="B9326" s="21">
        <v>0.07320416666666672</v>
      </c>
      <c r="C9326" s="21">
        <v>0.05835720272504118</v>
      </c>
    </row>
    <row r="9327" spans="1:3" ht="15">
      <c r="A9327" s="21">
        <v>0.39833333333334053</v>
      </c>
      <c r="B9327" s="21">
        <v>0.07317916666666671</v>
      </c>
      <c r="C9327" s="21">
        <v>0.05833701475780651</v>
      </c>
    </row>
    <row r="9328" spans="1:3" ht="15">
      <c r="A9328" s="21">
        <v>0.39833333333334053</v>
      </c>
      <c r="B9328" s="21">
        <v>0.07317916666666402</v>
      </c>
      <c r="C9328" s="21">
        <v>0.05833701475780437</v>
      </c>
    </row>
    <row r="9329" spans="1:3" ht="15">
      <c r="A9329" s="21">
        <v>0.39833333333334053</v>
      </c>
      <c r="B9329" s="21">
        <v>0.073179166666664</v>
      </c>
      <c r="C9329" s="21">
        <v>0.05833701475780437</v>
      </c>
    </row>
    <row r="9330" spans="1:3" ht="15">
      <c r="A9330" s="21">
        <v>0.39833333333334053</v>
      </c>
      <c r="B9330" s="21">
        <v>0.07221666666666496</v>
      </c>
      <c r="C9330" s="21">
        <v>0.05755991396344742</v>
      </c>
    </row>
    <row r="9331" spans="1:3" ht="15">
      <c r="A9331" s="21">
        <v>0.39833333333334053</v>
      </c>
      <c r="B9331" s="21">
        <v>0.07221666666666492</v>
      </c>
      <c r="C9331" s="21">
        <v>0.05755991396344739</v>
      </c>
    </row>
    <row r="9332" spans="1:3" ht="15">
      <c r="A9332" s="21">
        <v>0.39833333333334053</v>
      </c>
      <c r="B9332" s="21">
        <v>0.0722166666666649</v>
      </c>
      <c r="C9332" s="21">
        <v>0.057559913963447375</v>
      </c>
    </row>
    <row r="9333" spans="1:3" ht="15">
      <c r="A9333" s="21">
        <v>0.39833333333334053</v>
      </c>
      <c r="B9333" s="21">
        <v>0.07130416666666757</v>
      </c>
      <c r="C9333" s="21">
        <v>0.0568234266721129</v>
      </c>
    </row>
    <row r="9334" spans="1:3" ht="15">
      <c r="A9334" s="21">
        <v>0.39833333333334053</v>
      </c>
      <c r="B9334" s="21">
        <v>0.07125416666666849</v>
      </c>
      <c r="C9334" s="21">
        <v>0.056783078082682896</v>
      </c>
    </row>
    <row r="9335" spans="1:3" ht="15">
      <c r="A9335" s="21">
        <v>0.39833333333334053</v>
      </c>
      <c r="B9335" s="21">
        <v>0.07125416666666581</v>
      </c>
      <c r="C9335" s="21">
        <v>0.056783078082680766</v>
      </c>
    </row>
    <row r="9336" spans="1:3" ht="15">
      <c r="A9336" s="21">
        <v>0.39833333333334053</v>
      </c>
      <c r="B9336" s="21">
        <v>0.07125416666666581</v>
      </c>
      <c r="C9336" s="21">
        <v>0.056783078082680766</v>
      </c>
    </row>
    <row r="9337" spans="1:3" ht="15">
      <c r="A9337" s="21">
        <v>0.39833333333333343</v>
      </c>
      <c r="B9337" s="21">
        <v>0.07125416666666581</v>
      </c>
      <c r="C9337" s="21">
        <v>0.056783078082680766</v>
      </c>
    </row>
    <row r="9338" spans="1:3" ht="15">
      <c r="A9338" s="21">
        <v>0.39833333333333343</v>
      </c>
      <c r="B9338" s="21">
        <v>0.07112916666666934</v>
      </c>
      <c r="C9338" s="21">
        <v>0.05668220973513535</v>
      </c>
    </row>
    <row r="9339" spans="1:3" ht="15">
      <c r="A9339" s="21">
        <v>0.39833333333333343</v>
      </c>
      <c r="B9339" s="21">
        <v>0.07112916666666934</v>
      </c>
      <c r="C9339" s="21">
        <v>0.05668220973513535</v>
      </c>
    </row>
    <row r="9340" spans="1:3" ht="15">
      <c r="A9340" s="21">
        <v>0.39833333333333343</v>
      </c>
      <c r="B9340" s="21">
        <v>0.071129166666669</v>
      </c>
      <c r="C9340" s="21">
        <v>0.05668220973513508</v>
      </c>
    </row>
    <row r="9341" spans="1:3" ht="15">
      <c r="A9341" s="21">
        <v>0.3983333333333263</v>
      </c>
      <c r="B9341" s="21">
        <v>0.07112916666666684</v>
      </c>
      <c r="C9341" s="21">
        <v>0.05668220973513336</v>
      </c>
    </row>
    <row r="9342" spans="1:3" ht="15">
      <c r="A9342" s="21">
        <v>0.3983333333333263</v>
      </c>
      <c r="B9342" s="21">
        <v>0.07112916666666651</v>
      </c>
      <c r="C9342" s="21">
        <v>0.05668220973513309</v>
      </c>
    </row>
    <row r="9343" spans="1:3" ht="15">
      <c r="A9343" s="21">
        <v>0.3966666666666754</v>
      </c>
      <c r="B9343" s="21">
        <v>0.0706541666666658</v>
      </c>
      <c r="C9343" s="21">
        <v>0.05629895073744898</v>
      </c>
    </row>
    <row r="9344" spans="1:3" ht="15">
      <c r="A9344" s="21">
        <v>0.3966666666666683</v>
      </c>
      <c r="B9344" s="21">
        <v>0.0706541666666658</v>
      </c>
      <c r="C9344" s="21">
        <v>0.05629895073744898</v>
      </c>
    </row>
    <row r="9345" spans="1:3" ht="15">
      <c r="A9345" s="21">
        <v>0.39666666666666117</v>
      </c>
      <c r="B9345" s="21">
        <v>0.07065416666666398</v>
      </c>
      <c r="C9345" s="21">
        <v>0.05629895073744753</v>
      </c>
    </row>
    <row r="9346" spans="1:3" ht="15">
      <c r="A9346" s="21">
        <v>0.39666666666666117</v>
      </c>
      <c r="B9346" s="21">
        <v>0.07051666666666938</v>
      </c>
      <c r="C9346" s="21">
        <v>0.05618801937563912</v>
      </c>
    </row>
    <row r="9347" spans="1:3" ht="15">
      <c r="A9347" s="21">
        <v>0.39666666666666117</v>
      </c>
      <c r="B9347" s="21">
        <v>0.07051666666666938</v>
      </c>
      <c r="C9347" s="21">
        <v>0.05618801937563912</v>
      </c>
    </row>
    <row r="9348" spans="1:3" ht="15">
      <c r="A9348" s="21">
        <v>0.39666666666666117</v>
      </c>
      <c r="B9348" s="21">
        <v>0.07051666666666646</v>
      </c>
      <c r="C9348" s="21">
        <v>0.056188019375636784</v>
      </c>
    </row>
    <row r="9349" spans="1:3" ht="15">
      <c r="A9349" s="21">
        <v>0.3883333333333425</v>
      </c>
      <c r="B9349" s="21">
        <v>0.07025416666666516</v>
      </c>
      <c r="C9349" s="21">
        <v>0.05597625632019314</v>
      </c>
    </row>
    <row r="9350" spans="1:3" ht="15">
      <c r="A9350" s="21">
        <v>0.3883333333333425</v>
      </c>
      <c r="B9350" s="21">
        <v>0.07025416666666481</v>
      </c>
      <c r="C9350" s="21">
        <v>0.05597625632019285</v>
      </c>
    </row>
    <row r="9351" spans="1:3" ht="15">
      <c r="A9351" s="21">
        <v>0.3883333333333425</v>
      </c>
      <c r="B9351" s="21">
        <v>0.06967916666666757</v>
      </c>
      <c r="C9351" s="21">
        <v>0.05551246316707358</v>
      </c>
    </row>
    <row r="9352" spans="1:3" ht="15">
      <c r="A9352" s="21">
        <v>0.3883333333333425</v>
      </c>
      <c r="B9352" s="21">
        <v>0.06967916666666737</v>
      </c>
      <c r="C9352" s="21">
        <v>0.05551246316707343</v>
      </c>
    </row>
    <row r="9353" spans="1:3" ht="15">
      <c r="A9353" s="21">
        <v>0.3883333333333354</v>
      </c>
      <c r="B9353" s="21">
        <v>0.06965416666666857</v>
      </c>
      <c r="C9353" s="21">
        <v>0.055492300389380356</v>
      </c>
    </row>
    <row r="9354" spans="1:3" ht="15">
      <c r="A9354" s="21">
        <v>0.3883333333333354</v>
      </c>
      <c r="B9354" s="21">
        <v>0.06965416666666857</v>
      </c>
      <c r="C9354" s="21">
        <v>0.05549230038938034</v>
      </c>
    </row>
    <row r="9355" spans="1:3" ht="15">
      <c r="A9355" s="21">
        <v>0.3883333333333354</v>
      </c>
      <c r="B9355" s="21">
        <v>0.06965416666666857</v>
      </c>
      <c r="C9355" s="21">
        <v>0.05549230038938034</v>
      </c>
    </row>
    <row r="9356" spans="1:3" ht="15">
      <c r="A9356" s="21">
        <v>0.3883333333333354</v>
      </c>
      <c r="B9356" s="21">
        <v>0.06940416666667015</v>
      </c>
      <c r="C9356" s="21">
        <v>0.05529068242849527</v>
      </c>
    </row>
    <row r="9357" spans="1:3" ht="15">
      <c r="A9357" s="21">
        <v>0.3883333333333354</v>
      </c>
      <c r="B9357" s="21">
        <v>0.06807916666666926</v>
      </c>
      <c r="C9357" s="21">
        <v>0.05422240511328198</v>
      </c>
    </row>
    <row r="9358" spans="1:3" ht="15">
      <c r="A9358" s="21">
        <v>0.3883333333333283</v>
      </c>
      <c r="B9358" s="21">
        <v>0.06807916666666376</v>
      </c>
      <c r="C9358" s="21">
        <v>0.05422240511327761</v>
      </c>
    </row>
    <row r="9359" spans="1:3" ht="15">
      <c r="A9359" s="21">
        <v>0.3883333333333283</v>
      </c>
      <c r="B9359" s="21">
        <v>0.06807916666666376</v>
      </c>
      <c r="C9359" s="21">
        <v>0.0542224051132776</v>
      </c>
    </row>
    <row r="9360" spans="1:3" ht="15">
      <c r="A9360" s="21">
        <v>0.3883333333333283</v>
      </c>
      <c r="B9360" s="21">
        <v>0.06770416666666647</v>
      </c>
      <c r="C9360" s="21">
        <v>0.05392015344131279</v>
      </c>
    </row>
    <row r="9361" spans="1:3" ht="15">
      <c r="A9361" s="21">
        <v>0.3883333333333141</v>
      </c>
      <c r="B9361" s="21">
        <v>0.06770416666666394</v>
      </c>
      <c r="C9361" s="21">
        <v>0.05392015344131078</v>
      </c>
    </row>
    <row r="9362" spans="1:3" ht="15">
      <c r="A9362" s="21">
        <v>0.38666666666667737</v>
      </c>
      <c r="B9362" s="21">
        <v>0.06770416666666393</v>
      </c>
      <c r="C9362" s="21">
        <v>0.05392015344131076</v>
      </c>
    </row>
    <row r="9363" spans="1:3" ht="15">
      <c r="A9363" s="21">
        <v>0.38666666666667737</v>
      </c>
      <c r="B9363" s="21">
        <v>0.06765416666666933</v>
      </c>
      <c r="C9363" s="21">
        <v>0.05387985624959417</v>
      </c>
    </row>
    <row r="9364" spans="1:3" ht="15">
      <c r="A9364" s="21">
        <v>0.38666666666667737</v>
      </c>
      <c r="B9364" s="21">
        <v>0.0674291666666674</v>
      </c>
      <c r="C9364" s="21">
        <v>0.05369852771199793</v>
      </c>
    </row>
    <row r="9365" spans="1:3" ht="15">
      <c r="A9365" s="21">
        <v>0.38666666666667737</v>
      </c>
      <c r="B9365" s="21">
        <v>0.06727916666666575</v>
      </c>
      <c r="C9365" s="21">
        <v>0.05357765004252641</v>
      </c>
    </row>
    <row r="9366" spans="1:3" ht="15">
      <c r="A9366" s="21">
        <v>0.38666666666667027</v>
      </c>
      <c r="B9366" s="21">
        <v>0.06687916666666488</v>
      </c>
      <c r="C9366" s="21">
        <v>0.053255340962250965</v>
      </c>
    </row>
    <row r="9367" spans="1:3" ht="15">
      <c r="A9367" s="21">
        <v>0.38666666666667027</v>
      </c>
      <c r="B9367" s="21">
        <v>0.06687916666666488</v>
      </c>
      <c r="C9367" s="21">
        <v>0.05325534096225095</v>
      </c>
    </row>
    <row r="9368" spans="1:3" ht="15">
      <c r="A9368" s="21">
        <v>0.38666666666667027</v>
      </c>
      <c r="B9368" s="21">
        <v>0.06687916666666469</v>
      </c>
      <c r="C9368" s="21">
        <v>0.0532553409622508</v>
      </c>
    </row>
    <row r="9369" spans="1:3" ht="15">
      <c r="A9369" s="21">
        <v>0.38666666666667027</v>
      </c>
      <c r="B9369" s="21">
        <v>0.06680416666666698</v>
      </c>
      <c r="C9369" s="21">
        <v>0.05319491308920693</v>
      </c>
    </row>
    <row r="9370" spans="1:3" ht="15">
      <c r="A9370" s="21">
        <v>0.38666666666667027</v>
      </c>
      <c r="B9370" s="21">
        <v>0.06680416666666698</v>
      </c>
      <c r="C9370" s="21">
        <v>0.05319491308920693</v>
      </c>
    </row>
    <row r="9371" spans="1:3" ht="15">
      <c r="A9371" s="21">
        <v>0.38666666666667027</v>
      </c>
      <c r="B9371" s="21">
        <v>0.06680416666666408</v>
      </c>
      <c r="C9371" s="21">
        <v>0.053194913089204626</v>
      </c>
    </row>
    <row r="9372" spans="1:3" ht="15">
      <c r="A9372" s="21">
        <v>0.38666666666667027</v>
      </c>
      <c r="B9372" s="21">
        <v>0.06670416666666601</v>
      </c>
      <c r="C9372" s="21">
        <v>0.053114345086753834</v>
      </c>
    </row>
    <row r="9373" spans="1:3" ht="15">
      <c r="A9373" s="21">
        <v>0.38666666666667027</v>
      </c>
      <c r="B9373" s="21">
        <v>0.0662041666666681</v>
      </c>
      <c r="C9373" s="21">
        <v>0.05271154783981955</v>
      </c>
    </row>
    <row r="9374" spans="1:3" ht="15">
      <c r="A9374" s="21">
        <v>0.38666666666667027</v>
      </c>
      <c r="B9374" s="21">
        <v>0.06600416666666817</v>
      </c>
      <c r="C9374" s="21">
        <v>0.05255044889537242</v>
      </c>
    </row>
    <row r="9375" spans="1:3" ht="15">
      <c r="A9375" s="21">
        <v>0.38666666666667027</v>
      </c>
      <c r="B9375" s="21">
        <v>0.0660041666666657</v>
      </c>
      <c r="C9375" s="21">
        <v>0.05255044889537044</v>
      </c>
    </row>
    <row r="9376" spans="1:3" ht="15">
      <c r="A9376" s="21">
        <v>0.38666666666667027</v>
      </c>
      <c r="B9376" s="21">
        <v>0.0660041666666657</v>
      </c>
      <c r="C9376" s="21">
        <v>0.05255044889537044</v>
      </c>
    </row>
    <row r="9377" spans="1:3" ht="15">
      <c r="A9377" s="21">
        <v>0.38666666666667027</v>
      </c>
      <c r="B9377" s="21">
        <v>0.0660041666666657</v>
      </c>
      <c r="C9377" s="21">
        <v>0.05255044889537044</v>
      </c>
    </row>
    <row r="9378" spans="1:3" ht="15">
      <c r="A9378" s="21">
        <v>0.38666666666667027</v>
      </c>
      <c r="B9378" s="21">
        <v>0.06600416666666568</v>
      </c>
      <c r="C9378" s="21">
        <v>0.052550448895370416</v>
      </c>
    </row>
    <row r="9379" spans="1:3" ht="15">
      <c r="A9379" s="21">
        <v>0.38666666666667027</v>
      </c>
      <c r="B9379" s="21">
        <v>0.0658666666666688</v>
      </c>
      <c r="C9379" s="21">
        <v>0.052439699984410365</v>
      </c>
    </row>
    <row r="9380" spans="1:3" ht="15">
      <c r="A9380" s="21">
        <v>0.38666666666666316</v>
      </c>
      <c r="B9380" s="21">
        <v>0.06586666666666878</v>
      </c>
      <c r="C9380" s="21">
        <v>0.05243969998441035</v>
      </c>
    </row>
    <row r="9381" spans="1:3" ht="15">
      <c r="A9381" s="21">
        <v>0.38666666666666316</v>
      </c>
      <c r="B9381" s="21">
        <v>0.06586666666666605</v>
      </c>
      <c r="C9381" s="21">
        <v>0.052439699984408186</v>
      </c>
    </row>
    <row r="9382" spans="1:3" ht="15">
      <c r="A9382" s="21">
        <v>0.38666666666666316</v>
      </c>
      <c r="B9382" s="21">
        <v>0.06586666666666605</v>
      </c>
      <c r="C9382" s="21">
        <v>0.052439699984408186</v>
      </c>
    </row>
    <row r="9383" spans="1:3" ht="15">
      <c r="A9383" s="21">
        <v>0.38666666666666316</v>
      </c>
      <c r="B9383" s="21">
        <v>0.06586666666666603</v>
      </c>
      <c r="C9383" s="21">
        <v>0.052439699984408165</v>
      </c>
    </row>
    <row r="9384" spans="1:3" ht="15">
      <c r="A9384" s="21">
        <v>0.38666666666666316</v>
      </c>
      <c r="B9384" s="21">
        <v>0.06586666666666603</v>
      </c>
      <c r="C9384" s="21">
        <v>0.052439699984408165</v>
      </c>
    </row>
    <row r="9385" spans="1:3" ht="15">
      <c r="A9385" s="21">
        <v>0.38666666666666316</v>
      </c>
      <c r="B9385" s="21">
        <v>0.06505416666666777</v>
      </c>
      <c r="C9385" s="21">
        <v>0.051785384578815465</v>
      </c>
    </row>
    <row r="9386" spans="1:3" ht="15">
      <c r="A9386" s="21">
        <v>0.38666666666666316</v>
      </c>
      <c r="B9386" s="21">
        <v>0.06505416666666777</v>
      </c>
      <c r="C9386" s="21">
        <v>0.051785384578815465</v>
      </c>
    </row>
    <row r="9387" spans="1:3" ht="15">
      <c r="A9387" s="21">
        <v>0.38666666666666316</v>
      </c>
      <c r="B9387" s="21">
        <v>0.0650541666666665</v>
      </c>
      <c r="C9387" s="21">
        <v>0.051785384578814445</v>
      </c>
    </row>
    <row r="9388" spans="1:3" ht="15">
      <c r="A9388" s="21">
        <v>0.38666666666666316</v>
      </c>
      <c r="B9388" s="21">
        <v>0.06505416666666491</v>
      </c>
      <c r="C9388" s="21">
        <v>0.05178538457881319</v>
      </c>
    </row>
    <row r="9389" spans="1:3" ht="15">
      <c r="A9389" s="21">
        <v>0.38666666666665606</v>
      </c>
      <c r="B9389" s="21">
        <v>0.06490416666666421</v>
      </c>
      <c r="C9389" s="21">
        <v>0.05166460845521168</v>
      </c>
    </row>
    <row r="9390" spans="1:3" ht="15">
      <c r="A9390" s="21">
        <v>0.38666666666665606</v>
      </c>
      <c r="B9390" s="21">
        <v>0.06490416666666185</v>
      </c>
      <c r="C9390" s="21">
        <v>0.05166460845520981</v>
      </c>
    </row>
    <row r="9391" spans="1:3" ht="15">
      <c r="A9391" s="21">
        <v>0.38666666666665606</v>
      </c>
      <c r="B9391" s="21">
        <v>0.06420416666666734</v>
      </c>
      <c r="C9391" s="21">
        <v>0.0511010712797326</v>
      </c>
    </row>
    <row r="9392" spans="1:3" ht="15">
      <c r="A9392" s="21">
        <v>0.38666666666665606</v>
      </c>
      <c r="B9392" s="21">
        <v>0.06395416666666985</v>
      </c>
      <c r="C9392" s="21">
        <v>0.05089984181885355</v>
      </c>
    </row>
    <row r="9393" spans="1:3" ht="15">
      <c r="A9393" s="21">
        <v>0.38666666666664895</v>
      </c>
      <c r="B9393" s="21">
        <v>0.06395416666666985</v>
      </c>
      <c r="C9393" s="21">
        <v>0.05089984181885355</v>
      </c>
    </row>
    <row r="9394" spans="1:3" ht="15">
      <c r="A9394" s="21">
        <v>0.38666666666664895</v>
      </c>
      <c r="B9394" s="21">
        <v>0.06395416666666977</v>
      </c>
      <c r="C9394" s="21">
        <v>0.05089984181885349</v>
      </c>
    </row>
    <row r="9395" spans="1:3" ht="15">
      <c r="A9395" s="21">
        <v>0.38666666666664895</v>
      </c>
      <c r="B9395" s="21">
        <v>0.06395416666666734</v>
      </c>
      <c r="C9395" s="21">
        <v>0.05089984181885155</v>
      </c>
    </row>
    <row r="9396" spans="1:3" ht="15">
      <c r="A9396" s="21">
        <v>0.38666666666664895</v>
      </c>
      <c r="B9396" s="21">
        <v>0.06395416666666727</v>
      </c>
      <c r="C9396" s="21">
        <v>0.050899841818851516</v>
      </c>
    </row>
    <row r="9397" spans="1:3" ht="15">
      <c r="A9397" s="21">
        <v>0.38333333333333286</v>
      </c>
      <c r="B9397" s="21">
        <v>0.06395416666666727</v>
      </c>
      <c r="C9397" s="21">
        <v>0.0508998418188515</v>
      </c>
    </row>
    <row r="9398" spans="1:3" ht="15">
      <c r="A9398" s="21">
        <v>0.38333333333333286</v>
      </c>
      <c r="B9398" s="21">
        <v>0.06395416666666727</v>
      </c>
      <c r="C9398" s="21">
        <v>0.0508998418188515</v>
      </c>
    </row>
    <row r="9399" spans="1:3" ht="15">
      <c r="A9399" s="21">
        <v>0.38333333333332575</v>
      </c>
      <c r="B9399" s="21">
        <v>0.06395416666666726</v>
      </c>
      <c r="C9399" s="21">
        <v>0.05089984181885148</v>
      </c>
    </row>
    <row r="9400" spans="1:3" ht="15">
      <c r="A9400" s="21">
        <v>0.38333333333332575</v>
      </c>
      <c r="B9400" s="21">
        <v>0.06395416666666476</v>
      </c>
      <c r="C9400" s="21">
        <v>0.0508998418188495</v>
      </c>
    </row>
    <row r="9401" spans="1:3" ht="15">
      <c r="A9401" s="21">
        <v>0.38333333333331865</v>
      </c>
      <c r="B9401" s="21">
        <v>0.06390416666666729</v>
      </c>
      <c r="C9401" s="21">
        <v>0.050859598062049774</v>
      </c>
    </row>
    <row r="9402" spans="1:3" ht="15">
      <c r="A9402" s="21">
        <v>0.38333333333331865</v>
      </c>
      <c r="B9402" s="21">
        <v>0.06390416666666726</v>
      </c>
      <c r="C9402" s="21">
        <v>0.05085959806204975</v>
      </c>
    </row>
    <row r="9403" spans="1:3" ht="15">
      <c r="A9403" s="21">
        <v>0.38333333333331154</v>
      </c>
      <c r="B9403" s="21">
        <v>0.06390416666666474</v>
      </c>
      <c r="C9403" s="21">
        <v>0.05085959806204774</v>
      </c>
    </row>
    <row r="9404" spans="1:3" ht="15">
      <c r="A9404" s="21">
        <v>0.3783333333333374</v>
      </c>
      <c r="B9404" s="21">
        <v>0.06390416666666218</v>
      </c>
      <c r="C9404" s="21">
        <v>0.050859598062045715</v>
      </c>
    </row>
    <row r="9405" spans="1:3" ht="15">
      <c r="A9405" s="21">
        <v>0.3783333333333374</v>
      </c>
      <c r="B9405" s="21">
        <v>0.06382916666666792</v>
      </c>
      <c r="C9405" s="21">
        <v>0.05079923376136822</v>
      </c>
    </row>
    <row r="9406" spans="1:3" ht="15">
      <c r="A9406" s="21">
        <v>0.3783333333333374</v>
      </c>
      <c r="B9406" s="21">
        <v>0.06382916666666558</v>
      </c>
      <c r="C9406" s="21">
        <v>0.05079923376136636</v>
      </c>
    </row>
    <row r="9407" spans="1:3" ht="15">
      <c r="A9407" s="21">
        <v>0.3783333333333374</v>
      </c>
      <c r="B9407" s="21">
        <v>0.06377916666666893</v>
      </c>
      <c r="C9407" s="21">
        <v>0.05075899178390048</v>
      </c>
    </row>
    <row r="9408" spans="1:3" ht="15">
      <c r="A9408" s="21">
        <v>0.3783333333333374</v>
      </c>
      <c r="B9408" s="21">
        <v>0.06377916666666816</v>
      </c>
      <c r="C9408" s="21">
        <v>0.05075899178389988</v>
      </c>
    </row>
    <row r="9409" spans="1:3" ht="15">
      <c r="A9409" s="21">
        <v>0.3783333333333374</v>
      </c>
      <c r="B9409" s="21">
        <v>0.06377916666666816</v>
      </c>
      <c r="C9409" s="21">
        <v>0.05075899178389987</v>
      </c>
    </row>
    <row r="9410" spans="1:3" ht="15">
      <c r="A9410" s="21">
        <v>0.3783333333333374</v>
      </c>
      <c r="B9410" s="21">
        <v>0.06377916666666686</v>
      </c>
      <c r="C9410" s="21">
        <v>0.05075899178389884</v>
      </c>
    </row>
    <row r="9411" spans="1:3" ht="15">
      <c r="A9411" s="21">
        <v>0.3783333333333303</v>
      </c>
      <c r="B9411" s="21">
        <v>0.06327916666666816</v>
      </c>
      <c r="C9411" s="21">
        <v>0.05035661114961203</v>
      </c>
    </row>
    <row r="9412" spans="1:3" ht="15">
      <c r="A9412" s="21">
        <v>0.3783333333333303</v>
      </c>
      <c r="B9412" s="21">
        <v>0.06327916666666816</v>
      </c>
      <c r="C9412" s="21">
        <v>0.05035661114961203</v>
      </c>
    </row>
    <row r="9413" spans="1:3" ht="15">
      <c r="A9413" s="21">
        <v>0.3783333333333303</v>
      </c>
      <c r="B9413" s="21">
        <v>0.06327916666666816</v>
      </c>
      <c r="C9413" s="21">
        <v>0.05035661114961203</v>
      </c>
    </row>
    <row r="9414" spans="1:3" ht="15">
      <c r="A9414" s="21">
        <v>0.3783333333333303</v>
      </c>
      <c r="B9414" s="21">
        <v>0.06327916666666816</v>
      </c>
      <c r="C9414" s="21">
        <v>0.05035661114961203</v>
      </c>
    </row>
    <row r="9415" spans="1:3" ht="15">
      <c r="A9415" s="21">
        <v>0.3783333333333303</v>
      </c>
      <c r="B9415" s="21">
        <v>0.0632666666666674</v>
      </c>
      <c r="C9415" s="21">
        <v>0.05034655254545688</v>
      </c>
    </row>
    <row r="9416" spans="1:3" ht="15">
      <c r="A9416" s="21">
        <v>0.3783333333333303</v>
      </c>
      <c r="B9416" s="21">
        <v>0.0632666666666674</v>
      </c>
      <c r="C9416" s="21">
        <v>0.05034655254545688</v>
      </c>
    </row>
    <row r="9417" spans="1:3" ht="15">
      <c r="A9417" s="21">
        <v>0.3783333333333303</v>
      </c>
      <c r="B9417" s="21">
        <v>0.06326666666666518</v>
      </c>
      <c r="C9417" s="21">
        <v>0.0503465525454551</v>
      </c>
    </row>
    <row r="9418" spans="1:3" ht="15">
      <c r="A9418" s="21">
        <v>0.3783333333333303</v>
      </c>
      <c r="B9418" s="21">
        <v>0.06326666666666518</v>
      </c>
      <c r="C9418" s="21">
        <v>0.0503465525454551</v>
      </c>
    </row>
    <row r="9419" spans="1:3" ht="15">
      <c r="A9419" s="21">
        <v>0.3783333333333303</v>
      </c>
      <c r="B9419" s="21">
        <v>0.06326666666666465</v>
      </c>
      <c r="C9419" s="21">
        <v>0.050346552545454684</v>
      </c>
    </row>
    <row r="9420" spans="1:3" ht="15">
      <c r="A9420" s="21">
        <v>0.3783333333333303</v>
      </c>
      <c r="B9420" s="21">
        <v>0.0630291666666681</v>
      </c>
      <c r="C9420" s="21">
        <v>0.05015544751532754</v>
      </c>
    </row>
    <row r="9421" spans="1:3" ht="15">
      <c r="A9421" s="21">
        <v>0.3783333333333303</v>
      </c>
      <c r="B9421" s="21">
        <v>0.0630291666666681</v>
      </c>
      <c r="C9421" s="21">
        <v>0.05015544751532754</v>
      </c>
    </row>
    <row r="9422" spans="1:3" ht="15">
      <c r="A9422" s="21">
        <v>0.3783333333333303</v>
      </c>
      <c r="B9422" s="21">
        <v>0.06302916666666805</v>
      </c>
      <c r="C9422" s="21">
        <v>0.05015544751532751</v>
      </c>
    </row>
    <row r="9423" spans="1:3" ht="15">
      <c r="A9423" s="21">
        <v>0.3783333333333303</v>
      </c>
      <c r="B9423" s="21">
        <v>0.0630291666666656</v>
      </c>
      <c r="C9423" s="21">
        <v>0.05015544751532555</v>
      </c>
    </row>
    <row r="9424" spans="1:3" ht="15">
      <c r="A9424" s="21">
        <v>0.3783333333333303</v>
      </c>
      <c r="B9424" s="21">
        <v>0.06250416666666887</v>
      </c>
      <c r="C9424" s="21">
        <v>0.04973306177208253</v>
      </c>
    </row>
    <row r="9425" spans="1:3" ht="15">
      <c r="A9425" s="21">
        <v>0.3783333333333303</v>
      </c>
      <c r="B9425" s="21">
        <v>0.06250416666666886</v>
      </c>
      <c r="C9425" s="21">
        <v>0.04973306177208253</v>
      </c>
    </row>
    <row r="9426" spans="1:3" ht="15">
      <c r="A9426" s="21">
        <v>0.3783333333333303</v>
      </c>
      <c r="B9426" s="21">
        <v>0.06250416666666886</v>
      </c>
      <c r="C9426" s="21">
        <v>0.04973306177208253</v>
      </c>
    </row>
    <row r="9427" spans="1:3" ht="15">
      <c r="A9427" s="21">
        <v>0.3783333333333232</v>
      </c>
      <c r="B9427" s="21">
        <v>0.06250416666666886</v>
      </c>
      <c r="C9427" s="21">
        <v>0.04973306177208252</v>
      </c>
    </row>
    <row r="9428" spans="1:3" ht="15">
      <c r="A9428" s="21">
        <v>0.3783333333333232</v>
      </c>
      <c r="B9428" s="21">
        <v>0.06245416666666759</v>
      </c>
      <c r="C9428" s="21">
        <v>0.049692838648291805</v>
      </c>
    </row>
    <row r="9429" spans="1:3" ht="15">
      <c r="A9429" s="21">
        <v>0.3783333333333232</v>
      </c>
      <c r="B9429" s="21">
        <v>0.06245416666666719</v>
      </c>
      <c r="C9429" s="21">
        <v>0.04969283864829149</v>
      </c>
    </row>
    <row r="9430" spans="1:3" ht="15">
      <c r="A9430" s="21">
        <v>0.3783333333333232</v>
      </c>
      <c r="B9430" s="21">
        <v>0.06245416666666491</v>
      </c>
      <c r="C9430" s="21">
        <v>0.04969283864828968</v>
      </c>
    </row>
    <row r="9431" spans="1:3" ht="15">
      <c r="A9431" s="21">
        <v>0.3783333333333232</v>
      </c>
      <c r="B9431" s="21">
        <v>0.0624541666666645</v>
      </c>
      <c r="C9431" s="21">
        <v>0.04969283864828935</v>
      </c>
    </row>
    <row r="9432" spans="1:3" ht="15">
      <c r="A9432" s="21">
        <v>0.3783333333333232</v>
      </c>
      <c r="B9432" s="21">
        <v>0.062116666666669026</v>
      </c>
      <c r="C9432" s="21">
        <v>0.049421351164095406</v>
      </c>
    </row>
    <row r="9433" spans="1:3" ht="15">
      <c r="A9433" s="21">
        <v>0.3783333333333232</v>
      </c>
      <c r="B9433" s="21">
        <v>0.06211666666666628</v>
      </c>
      <c r="C9433" s="21">
        <v>0.049421351164093234</v>
      </c>
    </row>
    <row r="9434" spans="1:3" ht="15">
      <c r="A9434" s="21">
        <v>0.3783333333333161</v>
      </c>
      <c r="B9434" s="21">
        <v>0.06211666666666568</v>
      </c>
      <c r="C9434" s="21">
        <v>0.04942135116409275</v>
      </c>
    </row>
    <row r="9435" spans="1:3" ht="15">
      <c r="A9435" s="21">
        <v>0.37666666666667226</v>
      </c>
      <c r="B9435" s="21">
        <v>0.06165416666666565</v>
      </c>
      <c r="C9435" s="21">
        <v>0.04904936537804862</v>
      </c>
    </row>
    <row r="9436" spans="1:3" ht="15">
      <c r="A9436" s="21">
        <v>0.37666666666667226</v>
      </c>
      <c r="B9436" s="21">
        <v>0.06165416666666565</v>
      </c>
      <c r="C9436" s="21">
        <v>0.04904936537804862</v>
      </c>
    </row>
    <row r="9437" spans="1:3" ht="15">
      <c r="A9437" s="21">
        <v>0.37666666666667226</v>
      </c>
      <c r="B9437" s="21">
        <v>0.06151666666666973</v>
      </c>
      <c r="C9437" s="21">
        <v>0.04893878673972587</v>
      </c>
    </row>
    <row r="9438" spans="1:3" ht="15">
      <c r="A9438" s="21">
        <v>0.37666666666666515</v>
      </c>
      <c r="B9438" s="21">
        <v>0.06151666666666973</v>
      </c>
      <c r="C9438" s="21">
        <v>0.048938786739725855</v>
      </c>
    </row>
    <row r="9439" spans="1:3" ht="15">
      <c r="A9439" s="21">
        <v>0.37666666666666515</v>
      </c>
      <c r="B9439" s="21">
        <v>0.061516666666667344</v>
      </c>
      <c r="C9439" s="21">
        <v>0.048938786739723954</v>
      </c>
    </row>
    <row r="9440" spans="1:3" ht="15">
      <c r="A9440" s="21">
        <v>0.37666666666666515</v>
      </c>
      <c r="B9440" s="21">
        <v>0.06151666666666734</v>
      </c>
      <c r="C9440" s="21">
        <v>0.048938786739723954</v>
      </c>
    </row>
    <row r="9441" spans="1:3" ht="15">
      <c r="A9441" s="21">
        <v>0.37666666666666515</v>
      </c>
      <c r="B9441" s="21">
        <v>0.06151666666666734</v>
      </c>
      <c r="C9441" s="21">
        <v>0.04893878673972395</v>
      </c>
    </row>
    <row r="9442" spans="1:3" ht="15">
      <c r="A9442" s="21">
        <v>0.37666666666666515</v>
      </c>
      <c r="B9442" s="21">
        <v>0.06135416666666703</v>
      </c>
      <c r="C9442" s="21">
        <v>0.04880810982515282</v>
      </c>
    </row>
    <row r="9443" spans="1:3" ht="15">
      <c r="A9443" s="21">
        <v>0.37666666666666515</v>
      </c>
      <c r="B9443" s="21">
        <v>0.06125416666666717</v>
      </c>
      <c r="C9443" s="21">
        <v>0.04872769699400426</v>
      </c>
    </row>
    <row r="9444" spans="1:3" ht="15">
      <c r="A9444" s="21">
        <v>0.37666666666666515</v>
      </c>
      <c r="B9444" s="21">
        <v>0.061254166666667165</v>
      </c>
      <c r="C9444" s="21">
        <v>0.04872769699400425</v>
      </c>
    </row>
    <row r="9445" spans="1:3" ht="15">
      <c r="A9445" s="21">
        <v>0.37666666666666515</v>
      </c>
      <c r="B9445" s="21">
        <v>0.06125416666666467</v>
      </c>
      <c r="C9445" s="21">
        <v>0.04872769699400228</v>
      </c>
    </row>
    <row r="9446" spans="1:3" ht="15">
      <c r="A9446" s="21">
        <v>0.37666666666665805</v>
      </c>
      <c r="B9446" s="21">
        <v>0.06125416666666467</v>
      </c>
      <c r="C9446" s="21">
        <v>0.04872769699400228</v>
      </c>
    </row>
    <row r="9447" spans="1:3" ht="15">
      <c r="A9447" s="21">
        <v>0.37666666666665805</v>
      </c>
      <c r="B9447" s="21">
        <v>0.06125416666666467</v>
      </c>
      <c r="C9447" s="21">
        <v>0.04872769699400226</v>
      </c>
    </row>
    <row r="9448" spans="1:3" ht="15">
      <c r="A9448" s="21">
        <v>0.3683333333333465</v>
      </c>
      <c r="B9448" s="21">
        <v>0.06125416666666467</v>
      </c>
      <c r="C9448" s="21">
        <v>0.04872769699400226</v>
      </c>
    </row>
    <row r="9449" spans="1:3" ht="15">
      <c r="A9449" s="21">
        <v>0.3683333333333465</v>
      </c>
      <c r="B9449" s="21">
        <v>0.06125416666666467</v>
      </c>
      <c r="C9449" s="21">
        <v>0.048727696994002256</v>
      </c>
    </row>
    <row r="9450" spans="1:3" ht="15">
      <c r="A9450" s="21">
        <v>0.3683333333333394</v>
      </c>
      <c r="B9450" s="21">
        <v>0.06125416666666467</v>
      </c>
      <c r="C9450" s="21">
        <v>0.048727696994002256</v>
      </c>
    </row>
    <row r="9451" spans="1:3" ht="15">
      <c r="A9451" s="21">
        <v>0.3683333333333394</v>
      </c>
      <c r="B9451" s="21">
        <v>0.0605791666666666</v>
      </c>
      <c r="C9451" s="21">
        <v>0.048184984738162434</v>
      </c>
    </row>
    <row r="9452" spans="1:3" ht="15">
      <c r="A9452" s="21">
        <v>0.3683333333333394</v>
      </c>
      <c r="B9452" s="21">
        <v>0.06037916666666915</v>
      </c>
      <c r="C9452" s="21">
        <v>0.048024205976156066</v>
      </c>
    </row>
    <row r="9453" spans="1:3" ht="15">
      <c r="A9453" s="21">
        <v>0.3683333333333394</v>
      </c>
      <c r="B9453" s="21">
        <v>0.06037916666666715</v>
      </c>
      <c r="C9453" s="21">
        <v>0.04802420597615448</v>
      </c>
    </row>
    <row r="9454" spans="1:3" ht="15">
      <c r="A9454" s="21">
        <v>0.3683333333333252</v>
      </c>
      <c r="B9454" s="21">
        <v>0.06037916666666714</v>
      </c>
      <c r="C9454" s="21">
        <v>0.04802420597615446</v>
      </c>
    </row>
    <row r="9455" spans="1:3" ht="15">
      <c r="A9455" s="21">
        <v>0.36333333333335105</v>
      </c>
      <c r="B9455" s="21">
        <v>0.06011666666666463</v>
      </c>
      <c r="C9455" s="21">
        <v>0.047813201100660764</v>
      </c>
    </row>
    <row r="9456" spans="1:3" ht="15">
      <c r="A9456" s="21">
        <v>0.36333333333335105</v>
      </c>
      <c r="B9456" s="21">
        <v>0.06000416666666709</v>
      </c>
      <c r="C9456" s="21">
        <v>0.04772277643321346</v>
      </c>
    </row>
    <row r="9457" spans="1:3" ht="15">
      <c r="A9457" s="21">
        <v>0.36333333333334394</v>
      </c>
      <c r="B9457" s="21">
        <v>0.06000416666666709</v>
      </c>
      <c r="C9457" s="21">
        <v>0.04772277643321345</v>
      </c>
    </row>
    <row r="9458" spans="1:3" ht="15">
      <c r="A9458" s="21">
        <v>0.36333333333334394</v>
      </c>
      <c r="B9458" s="21">
        <v>0.06000416666666709</v>
      </c>
      <c r="C9458" s="21">
        <v>0.04772277643321345</v>
      </c>
    </row>
    <row r="9459" spans="1:3" ht="15">
      <c r="A9459" s="21">
        <v>0.36333333333334394</v>
      </c>
      <c r="B9459" s="21">
        <v>0.06000416666666708</v>
      </c>
      <c r="C9459" s="21">
        <v>0.04772277643321345</v>
      </c>
    </row>
    <row r="9460" spans="1:3" ht="15">
      <c r="A9460" s="21">
        <v>0.36333333333334394</v>
      </c>
      <c r="B9460" s="21">
        <v>0.060004166666666026</v>
      </c>
      <c r="C9460" s="21">
        <v>0.047722776433212606</v>
      </c>
    </row>
    <row r="9461" spans="1:3" ht="15">
      <c r="A9461" s="21">
        <v>0.36333333333334394</v>
      </c>
      <c r="B9461" s="21">
        <v>0.05995416666666398</v>
      </c>
      <c r="C9461" s="21">
        <v>0.047682588846334764</v>
      </c>
    </row>
    <row r="9462" spans="1:3" ht="15">
      <c r="A9462" s="21">
        <v>0.36333333333334394</v>
      </c>
      <c r="B9462" s="21">
        <v>0.0598166666666678</v>
      </c>
      <c r="C9462" s="21">
        <v>0.047572076644638486</v>
      </c>
    </row>
    <row r="9463" spans="1:3" ht="15">
      <c r="A9463" s="21">
        <v>0.36333333333334394</v>
      </c>
      <c r="B9463" s="21">
        <v>0.05981666666666728</v>
      </c>
      <c r="C9463" s="21">
        <v>0.04757207664463807</v>
      </c>
    </row>
    <row r="9464" spans="1:3" ht="15">
      <c r="A9464" s="21">
        <v>0.36333333333334394</v>
      </c>
      <c r="B9464" s="21">
        <v>0.05981666666666565</v>
      </c>
      <c r="C9464" s="21">
        <v>0.04757207664463678</v>
      </c>
    </row>
    <row r="9465" spans="1:3" ht="15">
      <c r="A9465" s="21">
        <v>0.36333333333333684</v>
      </c>
      <c r="B9465" s="21">
        <v>0.05981666666666513</v>
      </c>
      <c r="C9465" s="21">
        <v>0.04757207664463636</v>
      </c>
    </row>
    <row r="9466" spans="1:3" ht="15">
      <c r="A9466" s="21">
        <v>0.36333333333333684</v>
      </c>
      <c r="B9466" s="21">
        <v>0.059779166666668715</v>
      </c>
      <c r="C9466" s="21">
        <v>0.0475419378854286</v>
      </c>
    </row>
    <row r="9467" spans="1:3" ht="15">
      <c r="A9467" s="21">
        <v>0.36333333333333684</v>
      </c>
      <c r="B9467" s="21">
        <v>0.059779166666666356</v>
      </c>
      <c r="C9467" s="21">
        <v>0.04754193788542671</v>
      </c>
    </row>
    <row r="9468" spans="1:3" ht="15">
      <c r="A9468" s="21">
        <v>0.36333333333333684</v>
      </c>
      <c r="B9468" s="21">
        <v>0.059779166666666356</v>
      </c>
      <c r="C9468" s="21">
        <v>0.04754193788542671</v>
      </c>
    </row>
    <row r="9469" spans="1:3" ht="15">
      <c r="A9469" s="21">
        <v>0.36333333333333684</v>
      </c>
      <c r="B9469" s="21">
        <v>0.059779166666666356</v>
      </c>
      <c r="C9469" s="21">
        <v>0.04754193788542671</v>
      </c>
    </row>
    <row r="9470" spans="1:3" ht="15">
      <c r="A9470" s="21">
        <v>0.36333333333333684</v>
      </c>
      <c r="B9470" s="21">
        <v>0.05971666666666623</v>
      </c>
      <c r="C9470" s="21">
        <v>0.04749170750781159</v>
      </c>
    </row>
    <row r="9471" spans="1:3" ht="15">
      <c r="A9471" s="21">
        <v>0.36333333333332973</v>
      </c>
      <c r="B9471" s="21">
        <v>0.059266666666666204</v>
      </c>
      <c r="C9471" s="21">
        <v>0.04713008154325792</v>
      </c>
    </row>
    <row r="9472" spans="1:3" ht="15">
      <c r="A9472" s="21">
        <v>0.36333333333332973</v>
      </c>
      <c r="B9472" s="21">
        <v>0.0592666666666654</v>
      </c>
      <c r="C9472" s="21">
        <v>0.047130081543257284</v>
      </c>
    </row>
    <row r="9473" spans="1:3" ht="15">
      <c r="A9473" s="21">
        <v>0.36333333333332973</v>
      </c>
      <c r="B9473" s="21">
        <v>0.05926666666666539</v>
      </c>
      <c r="C9473" s="21">
        <v>0.04713008154325728</v>
      </c>
    </row>
    <row r="9474" spans="1:3" ht="15">
      <c r="A9474" s="21">
        <v>0.36333333333332973</v>
      </c>
      <c r="B9474" s="21">
        <v>0.059154166666664794</v>
      </c>
      <c r="C9474" s="21">
        <v>0.04703968403857912</v>
      </c>
    </row>
    <row r="9475" spans="1:3" ht="15">
      <c r="A9475" s="21">
        <v>0.36333333333332973</v>
      </c>
      <c r="B9475" s="21">
        <v>0.05895416666666711</v>
      </c>
      <c r="C9475" s="21">
        <v>0.0468789862379194</v>
      </c>
    </row>
    <row r="9476" spans="1:3" ht="15">
      <c r="A9476" s="21">
        <v>0.36333333333332973</v>
      </c>
      <c r="B9476" s="21">
        <v>0.05877916666666959</v>
      </c>
      <c r="C9476" s="21">
        <v>0.04673838497957679</v>
      </c>
    </row>
    <row r="9477" spans="1:3" ht="15">
      <c r="A9477" s="21">
        <v>0.36333333333332973</v>
      </c>
      <c r="B9477" s="21">
        <v>0.05877916666666959</v>
      </c>
      <c r="C9477" s="21">
        <v>0.04673838497957679</v>
      </c>
    </row>
    <row r="9478" spans="1:3" ht="15">
      <c r="A9478" s="21">
        <v>0.36333333333332263</v>
      </c>
      <c r="B9478" s="21">
        <v>0.05877916666666958</v>
      </c>
      <c r="C9478" s="21">
        <v>0.04673838497957678</v>
      </c>
    </row>
    <row r="9479" spans="1:3" ht="15">
      <c r="A9479" s="21">
        <v>0.3583333333333556</v>
      </c>
      <c r="B9479" s="21">
        <v>0.05877916666666709</v>
      </c>
      <c r="C9479" s="21">
        <v>0.046738384979574804</v>
      </c>
    </row>
    <row r="9480" spans="1:3" ht="15">
      <c r="A9480" s="21">
        <v>0.3583333333333556</v>
      </c>
      <c r="B9480" s="21">
        <v>0.05877916666666709</v>
      </c>
      <c r="C9480" s="21">
        <v>0.0467383849795748</v>
      </c>
    </row>
    <row r="9481" spans="1:3" ht="15">
      <c r="A9481" s="21">
        <v>0.3583333333333485</v>
      </c>
      <c r="B9481" s="21">
        <v>0.05877916666666696</v>
      </c>
      <c r="C9481" s="21">
        <v>0.0467383849795747</v>
      </c>
    </row>
    <row r="9482" spans="1:3" ht="15">
      <c r="A9482" s="21">
        <v>0.3583333333333485</v>
      </c>
      <c r="B9482" s="21">
        <v>0.05877916666666683</v>
      </c>
      <c r="C9482" s="21">
        <v>0.046738384979574596</v>
      </c>
    </row>
    <row r="9483" spans="1:3" ht="15">
      <c r="A9483" s="21">
        <v>0.3583333333333414</v>
      </c>
      <c r="B9483" s="21">
        <v>0.05870416666666697</v>
      </c>
      <c r="C9483" s="21">
        <v>0.0466781299592823</v>
      </c>
    </row>
    <row r="9484" spans="1:3" ht="15">
      <c r="A9484" s="21">
        <v>0.3583333333333414</v>
      </c>
      <c r="B9484" s="21">
        <v>0.05870416666666697</v>
      </c>
      <c r="C9484" s="21">
        <v>0.04667812995928229</v>
      </c>
    </row>
    <row r="9485" spans="1:3" ht="15">
      <c r="A9485" s="21">
        <v>0.3583333333333414</v>
      </c>
      <c r="B9485" s="21">
        <v>0.05870416666666697</v>
      </c>
      <c r="C9485" s="21">
        <v>0.04667812995928229</v>
      </c>
    </row>
    <row r="9486" spans="1:3" ht="15">
      <c r="A9486" s="21">
        <v>0.3583333333333414</v>
      </c>
      <c r="B9486" s="21">
        <v>0.05870416666666697</v>
      </c>
      <c r="C9486" s="21">
        <v>0.046678129959282284</v>
      </c>
    </row>
    <row r="9487" spans="1:3" ht="15">
      <c r="A9487" s="21">
        <v>0.3583333333333414</v>
      </c>
      <c r="B9487" s="21">
        <v>0.05870416666666696</v>
      </c>
      <c r="C9487" s="21">
        <v>0.046678129959282284</v>
      </c>
    </row>
    <row r="9488" spans="1:3" ht="15">
      <c r="A9488" s="21">
        <v>0.3583333333333414</v>
      </c>
      <c r="B9488" s="21">
        <v>0.058704166666664656</v>
      </c>
      <c r="C9488" s="21">
        <v>0.046678129959280466</v>
      </c>
    </row>
    <row r="9489" spans="1:3" ht="15">
      <c r="A9489" s="21">
        <v>0.3583333333333414</v>
      </c>
      <c r="B9489" s="21">
        <v>0.05870416666666465</v>
      </c>
      <c r="C9489" s="21">
        <v>0.04667812995928045</v>
      </c>
    </row>
    <row r="9490" spans="1:3" ht="15">
      <c r="A9490" s="21">
        <v>0.3583333333333343</v>
      </c>
      <c r="B9490" s="21">
        <v>0.058654166666667056</v>
      </c>
      <c r="C9490" s="21">
        <v>0.04663796083299214</v>
      </c>
    </row>
    <row r="9491" spans="1:3" ht="15">
      <c r="A9491" s="21">
        <v>0.3583333333333343</v>
      </c>
      <c r="B9491" s="21">
        <v>0.05865416666666463</v>
      </c>
      <c r="C9491" s="21">
        <v>0.04663796083299023</v>
      </c>
    </row>
    <row r="9492" spans="1:3" ht="15">
      <c r="A9492" s="21">
        <v>0.3583333333333343</v>
      </c>
      <c r="B9492" s="21">
        <v>0.05830416666666163</v>
      </c>
      <c r="C9492" s="21">
        <v>0.04635679682142083</v>
      </c>
    </row>
    <row r="9493" spans="1:3" ht="15">
      <c r="A9493" s="21">
        <v>0.3583333333333343</v>
      </c>
      <c r="B9493" s="21">
        <v>0.057904166666667756</v>
      </c>
      <c r="C9493" s="21">
        <v>0.04603550910032578</v>
      </c>
    </row>
    <row r="9494" spans="1:3" ht="15">
      <c r="A9494" s="21">
        <v>0.3583333333333343</v>
      </c>
      <c r="B9494" s="21">
        <v>0.05790416666666775</v>
      </c>
      <c r="C9494" s="21">
        <v>0.04603550910032577</v>
      </c>
    </row>
    <row r="9495" spans="1:3" ht="15">
      <c r="A9495" s="21">
        <v>0.3583333333333343</v>
      </c>
      <c r="B9495" s="21">
        <v>0.05790416666666764</v>
      </c>
      <c r="C9495" s="21">
        <v>0.04603550910032568</v>
      </c>
    </row>
    <row r="9496" spans="1:3" ht="15">
      <c r="A9496" s="21">
        <v>0.3583333333333343</v>
      </c>
      <c r="B9496" s="21">
        <v>0.05790416666666763</v>
      </c>
      <c r="C9496" s="21">
        <v>0.04603550910032568</v>
      </c>
    </row>
    <row r="9497" spans="1:3" ht="15">
      <c r="A9497" s="21">
        <v>0.3583333333333343</v>
      </c>
      <c r="B9497" s="21">
        <v>0.05790416666666552</v>
      </c>
      <c r="C9497" s="21">
        <v>0.046035509100324</v>
      </c>
    </row>
    <row r="9498" spans="1:3" ht="15">
      <c r="A9498" s="21">
        <v>0.3583333333333343</v>
      </c>
      <c r="B9498" s="21">
        <v>0.05790416666666304</v>
      </c>
      <c r="C9498" s="21">
        <v>0.04603550910032202</v>
      </c>
    </row>
    <row r="9499" spans="1:3" ht="15">
      <c r="A9499" s="21">
        <v>0.3583333333333343</v>
      </c>
      <c r="B9499" s="21">
        <v>0.057904166666662926</v>
      </c>
      <c r="C9499" s="21">
        <v>0.046035509100321934</v>
      </c>
    </row>
    <row r="9500" spans="1:3" ht="15">
      <c r="A9500" s="21">
        <v>0.3583333333333343</v>
      </c>
      <c r="B9500" s="21">
        <v>0.05786666666666837</v>
      </c>
      <c r="C9500" s="21">
        <v>0.04600539070462446</v>
      </c>
    </row>
    <row r="9501" spans="1:3" ht="15">
      <c r="A9501" s="21">
        <v>0.3583333333333343</v>
      </c>
      <c r="B9501" s="21">
        <v>0.05786666666666742</v>
      </c>
      <c r="C9501" s="21">
        <v>0.04600539070462371</v>
      </c>
    </row>
    <row r="9502" spans="1:3" ht="15">
      <c r="A9502" s="21">
        <v>0.3583333333333343</v>
      </c>
      <c r="B9502" s="21">
        <v>0.05786666666666647</v>
      </c>
      <c r="C9502" s="21">
        <v>0.04600539070462295</v>
      </c>
    </row>
    <row r="9503" spans="1:3" ht="15">
      <c r="A9503" s="21">
        <v>0.3583333333333343</v>
      </c>
      <c r="B9503" s="21">
        <v>0.057816666666665406</v>
      </c>
      <c r="C9503" s="21">
        <v>0.04596523346447328</v>
      </c>
    </row>
    <row r="9504" spans="1:3" ht="15">
      <c r="A9504" s="21">
        <v>0.3583333333333272</v>
      </c>
      <c r="B9504" s="21">
        <v>0.057504166666668396</v>
      </c>
      <c r="C9504" s="21">
        <v>0.04571426678635559</v>
      </c>
    </row>
    <row r="9505" spans="1:3" ht="15">
      <c r="A9505" s="21">
        <v>0.3583333333333272</v>
      </c>
      <c r="B9505" s="21">
        <v>0.05750416666666631</v>
      </c>
      <c r="C9505" s="21">
        <v>0.045714266786353944</v>
      </c>
    </row>
    <row r="9506" spans="1:3" ht="15">
      <c r="A9506" s="21">
        <v>0.3583333333333272</v>
      </c>
      <c r="B9506" s="21">
        <v>0.05750416666666631</v>
      </c>
      <c r="C9506" s="21">
        <v>0.045714266786353944</v>
      </c>
    </row>
    <row r="9507" spans="1:3" ht="15">
      <c r="A9507" s="21">
        <v>0.3583333333333272</v>
      </c>
      <c r="B9507" s="21">
        <v>0.0575041666666663</v>
      </c>
      <c r="C9507" s="21">
        <v>0.04571426678635394</v>
      </c>
    </row>
    <row r="9508" spans="1:3" ht="15">
      <c r="A9508" s="21">
        <v>0.35833333333332007</v>
      </c>
      <c r="B9508" s="21">
        <v>0.05750416666666586</v>
      </c>
      <c r="C9508" s="21">
        <v>0.04571426678635357</v>
      </c>
    </row>
    <row r="9509" spans="1:3" ht="15">
      <c r="A9509" s="21">
        <v>0.35666666666666913</v>
      </c>
      <c r="B9509" s="21">
        <v>0.057316666666669555</v>
      </c>
      <c r="C9509" s="21">
        <v>0.04556370007982815</v>
      </c>
    </row>
    <row r="9510" spans="1:3" ht="15">
      <c r="A9510" s="21">
        <v>0.35666666666666913</v>
      </c>
      <c r="B9510" s="21">
        <v>0.057316666666666974</v>
      </c>
      <c r="C9510" s="21">
        <v>0.0455637000798261</v>
      </c>
    </row>
    <row r="9511" spans="1:3" ht="15">
      <c r="A9511" s="21">
        <v>0.356666666666662</v>
      </c>
      <c r="B9511" s="21">
        <v>0.05725416666666844</v>
      </c>
      <c r="C9511" s="21">
        <v>0.0455135133941548</v>
      </c>
    </row>
    <row r="9512" spans="1:3" ht="15">
      <c r="A9512" s="21">
        <v>0.3566666666666549</v>
      </c>
      <c r="B9512" s="21">
        <v>0.05725416666666614</v>
      </c>
      <c r="C9512" s="21">
        <v>0.04551351339415298</v>
      </c>
    </row>
    <row r="9513" spans="1:3" ht="15">
      <c r="A9513" s="21">
        <v>0.3516666666666879</v>
      </c>
      <c r="B9513" s="21">
        <v>0.05725416666666614</v>
      </c>
      <c r="C9513" s="21">
        <v>0.04551351339415297</v>
      </c>
    </row>
    <row r="9514" spans="1:3" ht="15">
      <c r="A9514" s="21">
        <v>0.3516666666666808</v>
      </c>
      <c r="B9514" s="21">
        <v>0.057254166666663844</v>
      </c>
      <c r="C9514" s="21">
        <v>0.045513513394151155</v>
      </c>
    </row>
    <row r="9515" spans="1:3" ht="15">
      <c r="A9515" s="21">
        <v>0.3516666666666808</v>
      </c>
      <c r="B9515" s="21">
        <v>0.057254166666663844</v>
      </c>
      <c r="C9515" s="21">
        <v>0.045513513394151155</v>
      </c>
    </row>
    <row r="9516" spans="1:3" ht="15">
      <c r="A9516" s="21">
        <v>0.3516666666666737</v>
      </c>
      <c r="B9516" s="21">
        <v>0.057254166666663844</v>
      </c>
      <c r="C9516" s="21">
        <v>0.04551351339415115</v>
      </c>
    </row>
    <row r="9517" spans="1:3" ht="15">
      <c r="A9517" s="21">
        <v>0.3516666666666737</v>
      </c>
      <c r="B9517" s="21">
        <v>0.057079166666668166</v>
      </c>
      <c r="C9517" s="21">
        <v>0.045372996569728846</v>
      </c>
    </row>
    <row r="9518" spans="1:3" ht="15">
      <c r="A9518" s="21">
        <v>0.3516666666666737</v>
      </c>
      <c r="B9518" s="21">
        <v>0.057079166666663544</v>
      </c>
      <c r="C9518" s="21">
        <v>0.04537299656972517</v>
      </c>
    </row>
    <row r="9519" spans="1:3" ht="15">
      <c r="A9519" s="21">
        <v>0.3516666666666737</v>
      </c>
      <c r="B9519" s="21">
        <v>0.057079166666662795</v>
      </c>
      <c r="C9519" s="21">
        <v>0.04537299656972457</v>
      </c>
    </row>
    <row r="9520" spans="1:3" ht="15">
      <c r="A9520" s="21">
        <v>0.3516666666666737</v>
      </c>
      <c r="B9520" s="21">
        <v>0.057004166666668576</v>
      </c>
      <c r="C9520" s="21">
        <v>0.0453127777330046</v>
      </c>
    </row>
    <row r="9521" spans="1:3" ht="15">
      <c r="A9521" s="21">
        <v>0.3516666666666737</v>
      </c>
      <c r="B9521" s="21">
        <v>0.05700416666666849</v>
      </c>
      <c r="C9521" s="21">
        <v>0.04531277773300455</v>
      </c>
    </row>
    <row r="9522" spans="1:3" ht="15">
      <c r="A9522" s="21">
        <v>0.3516666666666737</v>
      </c>
      <c r="B9522" s="21">
        <v>0.05700416666666849</v>
      </c>
      <c r="C9522" s="21">
        <v>0.045312777733004544</v>
      </c>
    </row>
    <row r="9523" spans="1:3" ht="15">
      <c r="A9523" s="21">
        <v>0.3516666666666737</v>
      </c>
      <c r="B9523" s="21">
        <v>0.0570041666666663</v>
      </c>
      <c r="C9523" s="21">
        <v>0.045312777733002796</v>
      </c>
    </row>
    <row r="9524" spans="1:3" ht="15">
      <c r="A9524" s="21">
        <v>0.3516666666666737</v>
      </c>
      <c r="B9524" s="21">
        <v>0.057004166666666224</v>
      </c>
      <c r="C9524" s="21">
        <v>0.04531277773300275</v>
      </c>
    </row>
    <row r="9525" spans="1:3" ht="15">
      <c r="A9525" s="21">
        <v>0.3516666666666737</v>
      </c>
      <c r="B9525" s="21">
        <v>0.057004166666666224</v>
      </c>
      <c r="C9525" s="21">
        <v>0.04531277773300275</v>
      </c>
    </row>
    <row r="9526" spans="1:3" ht="15">
      <c r="A9526" s="21">
        <v>0.3516666666666737</v>
      </c>
      <c r="B9526" s="21">
        <v>0.05700416666666622</v>
      </c>
      <c r="C9526" s="21">
        <v>0.04531277773300274</v>
      </c>
    </row>
    <row r="9527" spans="1:3" ht="15">
      <c r="A9527" s="21">
        <v>0.3516666666666737</v>
      </c>
      <c r="B9527" s="21">
        <v>0.05700416666666622</v>
      </c>
      <c r="C9527" s="21">
        <v>0.04531277773300274</v>
      </c>
    </row>
    <row r="9528" spans="1:3" ht="15">
      <c r="A9528" s="21">
        <v>0.3516666666666737</v>
      </c>
      <c r="B9528" s="21">
        <v>0.05700416666666614</v>
      </c>
      <c r="C9528" s="21">
        <v>0.045312777733002664</v>
      </c>
    </row>
    <row r="9529" spans="1:3" ht="15">
      <c r="A9529" s="21">
        <v>0.3516666666666737</v>
      </c>
      <c r="B9529" s="21">
        <v>0.057004166666666134</v>
      </c>
      <c r="C9529" s="21">
        <v>0.045312777733002664</v>
      </c>
    </row>
    <row r="9530" spans="1:3" ht="15">
      <c r="A9530" s="21">
        <v>0.35166666666666657</v>
      </c>
      <c r="B9530" s="21">
        <v>0.057004166666663775</v>
      </c>
      <c r="C9530" s="21">
        <v>0.0453127777330008</v>
      </c>
    </row>
    <row r="9531" spans="1:3" ht="15">
      <c r="A9531" s="21">
        <v>0.35166666666666657</v>
      </c>
      <c r="B9531" s="21">
        <v>0.0569791666666686</v>
      </c>
      <c r="C9531" s="21">
        <v>0.04529270514200695</v>
      </c>
    </row>
    <row r="9532" spans="1:3" ht="15">
      <c r="A9532" s="21">
        <v>0.35166666666666657</v>
      </c>
      <c r="B9532" s="21">
        <v>0.0569791666666686</v>
      </c>
      <c r="C9532" s="21">
        <v>0.04529270514200694</v>
      </c>
    </row>
    <row r="9533" spans="1:3" ht="15">
      <c r="A9533" s="21">
        <v>0.35166666666666657</v>
      </c>
      <c r="B9533" s="21">
        <v>0.05697916666666854</v>
      </c>
      <c r="C9533" s="21">
        <v>0.045292705142006895</v>
      </c>
    </row>
    <row r="9534" spans="1:3" ht="15">
      <c r="A9534" s="21">
        <v>0.35166666666666657</v>
      </c>
      <c r="B9534" s="21">
        <v>0.05697916666666854</v>
      </c>
      <c r="C9534" s="21">
        <v>0.04529270514200689</v>
      </c>
    </row>
    <row r="9535" spans="1:3" ht="15">
      <c r="A9535" s="21">
        <v>0.35166666666666657</v>
      </c>
      <c r="B9535" s="21">
        <v>0.05667916666666506</v>
      </c>
      <c r="C9535" s="21">
        <v>0.045051847877564145</v>
      </c>
    </row>
    <row r="9536" spans="1:3" ht="15">
      <c r="A9536" s="21">
        <v>0.35166666666666657</v>
      </c>
      <c r="B9536" s="21">
        <v>0.05665416666666591</v>
      </c>
      <c r="C9536" s="21">
        <v>0.04503177759108462</v>
      </c>
    </row>
    <row r="9537" spans="1:3" ht="15">
      <c r="A9537" s="21">
        <v>0.35166666666666657</v>
      </c>
      <c r="B9537" s="21">
        <v>0.05637916666666465</v>
      </c>
      <c r="C9537" s="21">
        <v>0.044811016138057734</v>
      </c>
    </row>
    <row r="9538" spans="1:3" ht="15">
      <c r="A9538" s="21">
        <v>0.35166666666666657</v>
      </c>
      <c r="B9538" s="21">
        <v>0.05637916666666465</v>
      </c>
      <c r="C9538" s="21">
        <v>0.044811016138057734</v>
      </c>
    </row>
    <row r="9539" spans="1:3" ht="15">
      <c r="A9539" s="21">
        <v>0.35166666666665947</v>
      </c>
      <c r="B9539" s="21">
        <v>0.05637916666666465</v>
      </c>
      <c r="C9539" s="21">
        <v>0.044811016138057734</v>
      </c>
    </row>
    <row r="9540" spans="1:3" ht="15">
      <c r="A9540" s="21">
        <v>0.35166666666665947</v>
      </c>
      <c r="B9540" s="21">
        <v>0.05637916666666465</v>
      </c>
      <c r="C9540" s="21">
        <v>0.04481101613805773</v>
      </c>
    </row>
    <row r="9541" spans="1:3" ht="15">
      <c r="A9541" s="21">
        <v>0.35166666666665947</v>
      </c>
      <c r="B9541" s="21">
        <v>0.05627916666667045</v>
      </c>
      <c r="C9541" s="21">
        <v>0.04473074456306655</v>
      </c>
    </row>
    <row r="9542" spans="1:3" ht="15">
      <c r="A9542" s="21">
        <v>0.35166666666665947</v>
      </c>
      <c r="B9542" s="21">
        <v>0.05627916666666971</v>
      </c>
      <c r="C9542" s="21">
        <v>0.044730744563065965</v>
      </c>
    </row>
    <row r="9543" spans="1:3" ht="15">
      <c r="A9543" s="21">
        <v>0.35166666666665947</v>
      </c>
      <c r="B9543" s="21">
        <v>0.055954166666668186</v>
      </c>
      <c r="C9543" s="21">
        <v>0.044469881526240776</v>
      </c>
    </row>
    <row r="9544" spans="1:3" ht="15">
      <c r="A9544" s="21">
        <v>0.35166666666665947</v>
      </c>
      <c r="B9544" s="21">
        <v>0.05595416666666551</v>
      </c>
      <c r="C9544" s="21">
        <v>0.04446988152623865</v>
      </c>
    </row>
    <row r="9545" spans="1:3" ht="15">
      <c r="A9545" s="21">
        <v>0.35166666666665947</v>
      </c>
      <c r="B9545" s="21">
        <v>0.05582916666666516</v>
      </c>
      <c r="C9545" s="21">
        <v>0.044369557562758205</v>
      </c>
    </row>
    <row r="9546" spans="1:3" ht="15">
      <c r="A9546" s="21">
        <v>0.35166666666665947</v>
      </c>
      <c r="B9546" s="21">
        <v>0.05582916666666516</v>
      </c>
      <c r="C9546" s="21">
        <v>0.044369557562758205</v>
      </c>
    </row>
    <row r="9547" spans="1:3" ht="15">
      <c r="A9547" s="21">
        <v>0.35166666666665947</v>
      </c>
      <c r="B9547" s="21">
        <v>0.055654166666671015</v>
      </c>
      <c r="C9547" s="21">
        <v>0.044229111455245024</v>
      </c>
    </row>
    <row r="9548" spans="1:3" ht="15">
      <c r="A9548" s="21">
        <v>0.35166666666665947</v>
      </c>
      <c r="B9548" s="21">
        <v>0.055654166666671015</v>
      </c>
      <c r="C9548" s="21">
        <v>0.044229111455245024</v>
      </c>
    </row>
    <row r="9549" spans="1:3" ht="15">
      <c r="A9549" s="21">
        <v>0.35166666666665947</v>
      </c>
      <c r="B9549" s="21">
        <v>0.055654166666668475</v>
      </c>
      <c r="C9549" s="21">
        <v>0.044229111455243</v>
      </c>
    </row>
    <row r="9550" spans="1:3" ht="15">
      <c r="A9550" s="21">
        <v>0.35166666666665236</v>
      </c>
      <c r="B9550" s="21">
        <v>0.05565416666666847</v>
      </c>
      <c r="C9550" s="21">
        <v>0.044229111455243</v>
      </c>
    </row>
    <row r="9551" spans="1:3" ht="15">
      <c r="A9551" s="21">
        <v>0.35166666666665236</v>
      </c>
      <c r="B9551" s="21">
        <v>0.055654166666666324</v>
      </c>
      <c r="C9551" s="21">
        <v>0.044229111455241284</v>
      </c>
    </row>
    <row r="9552" spans="1:3" ht="15">
      <c r="A9552" s="21">
        <v>0.3483333333333505</v>
      </c>
      <c r="B9552" s="21">
        <v>0.055016666666669975</v>
      </c>
      <c r="C9552" s="21">
        <v>0.04371755975406647</v>
      </c>
    </row>
    <row r="9553" spans="1:3" ht="15">
      <c r="A9553" s="21">
        <v>0.3483333333333434</v>
      </c>
      <c r="B9553" s="21">
        <v>0.055016666666669975</v>
      </c>
      <c r="C9553" s="21">
        <v>0.04371755975406647</v>
      </c>
    </row>
    <row r="9554" spans="1:3" ht="15">
      <c r="A9554" s="21">
        <v>0.34833333333333627</v>
      </c>
      <c r="B9554" s="21">
        <v>0.055016666666669434</v>
      </c>
      <c r="C9554" s="21">
        <v>0.04371755975406604</v>
      </c>
    </row>
    <row r="9555" spans="1:3" ht="15">
      <c r="A9555" s="21">
        <v>0.34833333333333627</v>
      </c>
      <c r="B9555" s="21">
        <v>0.05501666666666848</v>
      </c>
      <c r="C9555" s="21">
        <v>0.043717559754065285</v>
      </c>
    </row>
    <row r="9556" spans="1:3" ht="15">
      <c r="A9556" s="21">
        <v>0.34833333333333627</v>
      </c>
      <c r="B9556" s="21">
        <v>0.055016666666667935</v>
      </c>
      <c r="C9556" s="21">
        <v>0.04371755975406484</v>
      </c>
    </row>
    <row r="9557" spans="1:3" ht="15">
      <c r="A9557" s="21">
        <v>0.34833333333333627</v>
      </c>
      <c r="B9557" s="21">
        <v>0.055016666666667394</v>
      </c>
      <c r="C9557" s="21">
        <v>0.04371755975406442</v>
      </c>
    </row>
    <row r="9558" spans="1:3" ht="15">
      <c r="A9558" s="21">
        <v>0.34833333333333627</v>
      </c>
      <c r="B9558" s="21">
        <v>0.05450416666666698</v>
      </c>
      <c r="C9558" s="21">
        <v>0.04330639581271104</v>
      </c>
    </row>
    <row r="9559" spans="1:3" ht="15">
      <c r="A9559" s="21">
        <v>0.34833333333333627</v>
      </c>
      <c r="B9559" s="21">
        <v>0.05450416666666697</v>
      </c>
      <c r="C9559" s="21">
        <v>0.04330639581271104</v>
      </c>
    </row>
    <row r="9560" spans="1:3" ht="15">
      <c r="A9560" s="21">
        <v>0.34833333333333627</v>
      </c>
      <c r="B9560" s="21">
        <v>0.05392916666666914</v>
      </c>
      <c r="C9560" s="21">
        <v>0.04284517849675176</v>
      </c>
    </row>
    <row r="9561" spans="1:3" ht="15">
      <c r="A9561" s="21">
        <v>0.34833333333333627</v>
      </c>
      <c r="B9561" s="21">
        <v>0.05392916666666914</v>
      </c>
      <c r="C9561" s="21">
        <v>0.042845178496751755</v>
      </c>
    </row>
    <row r="9562" spans="1:3" ht="15">
      <c r="A9562" s="21">
        <v>0.34833333333333627</v>
      </c>
      <c r="B9562" s="21">
        <v>0.05392916666666691</v>
      </c>
      <c r="C9562" s="21">
        <v>0.042845178496749986</v>
      </c>
    </row>
    <row r="9563" spans="1:3" ht="15">
      <c r="A9563" s="21">
        <v>0.34833333333333627</v>
      </c>
      <c r="B9563" s="21">
        <v>0.05392916666666691</v>
      </c>
      <c r="C9563" s="21">
        <v>0.04284517849674998</v>
      </c>
    </row>
    <row r="9564" spans="1:3" ht="15">
      <c r="A9564" s="21">
        <v>0.34833333333333627</v>
      </c>
      <c r="B9564" s="21">
        <v>0.05392916666666691</v>
      </c>
      <c r="C9564" s="21">
        <v>0.04284517849674998</v>
      </c>
    </row>
    <row r="9565" spans="1:3" ht="15">
      <c r="A9565" s="21">
        <v>0.34833333333333627</v>
      </c>
      <c r="B9565" s="21">
        <v>0.05392916666666691</v>
      </c>
      <c r="C9565" s="21">
        <v>0.04284517849674997</v>
      </c>
    </row>
    <row r="9566" spans="1:3" ht="15">
      <c r="A9566" s="21">
        <v>0.34833333333332916</v>
      </c>
      <c r="B9566" s="21">
        <v>0.05392916666666691</v>
      </c>
      <c r="C9566" s="21">
        <v>0.042845178496749965</v>
      </c>
    </row>
    <row r="9567" spans="1:3" ht="15">
      <c r="A9567" s="21">
        <v>0.34833333333332916</v>
      </c>
      <c r="B9567" s="21">
        <v>0.05392916666666449</v>
      </c>
      <c r="C9567" s="21">
        <v>0.04284517849674804</v>
      </c>
    </row>
    <row r="9568" spans="1:3" ht="15">
      <c r="A9568" s="21">
        <v>0.34833333333332916</v>
      </c>
      <c r="B9568" s="21">
        <v>0.05392916666666449</v>
      </c>
      <c r="C9568" s="21">
        <v>0.04284517849674804</v>
      </c>
    </row>
    <row r="9569" spans="1:3" ht="15">
      <c r="A9569" s="21">
        <v>0.34833333333332916</v>
      </c>
      <c r="B9569" s="21">
        <v>0.05375416666666701</v>
      </c>
      <c r="C9569" s="21">
        <v>0.04270482659543149</v>
      </c>
    </row>
    <row r="9570" spans="1:3" ht="15">
      <c r="A9570" s="21">
        <v>0.34833333333332916</v>
      </c>
      <c r="B9570" s="21">
        <v>0.05375416666666701</v>
      </c>
      <c r="C9570" s="21">
        <v>0.04270482659543149</v>
      </c>
    </row>
    <row r="9571" spans="1:3" ht="15">
      <c r="A9571" s="21">
        <v>0.34833333333332916</v>
      </c>
      <c r="B9571" s="21">
        <v>0.05375416666666701</v>
      </c>
      <c r="C9571" s="21">
        <v>0.04270482659543149</v>
      </c>
    </row>
    <row r="9572" spans="1:3" ht="15">
      <c r="A9572" s="21">
        <v>0.34833333333332916</v>
      </c>
      <c r="B9572" s="21">
        <v>0.053754166666666756</v>
      </c>
      <c r="C9572" s="21">
        <v>0.04270482659543129</v>
      </c>
    </row>
    <row r="9573" spans="1:3" ht="15">
      <c r="A9573" s="21">
        <v>0.34833333333332916</v>
      </c>
      <c r="B9573" s="21">
        <v>0.05375416666666462</v>
      </c>
      <c r="C9573" s="21">
        <v>0.042704826595429596</v>
      </c>
    </row>
    <row r="9574" spans="1:3" ht="15">
      <c r="A9574" s="21">
        <v>0.34833333333332916</v>
      </c>
      <c r="B9574" s="21">
        <v>0.05375416666666462</v>
      </c>
      <c r="C9574" s="21">
        <v>0.042704826595429596</v>
      </c>
    </row>
    <row r="9575" spans="1:3" ht="15">
      <c r="A9575" s="21">
        <v>0.34833333333332916</v>
      </c>
      <c r="B9575" s="21">
        <v>0.05367916666666693</v>
      </c>
      <c r="C9575" s="21">
        <v>0.042644678435357866</v>
      </c>
    </row>
    <row r="9576" spans="1:3" ht="15">
      <c r="A9576" s="21">
        <v>0.34833333333332916</v>
      </c>
      <c r="B9576" s="21">
        <v>0.05367916666666692</v>
      </c>
      <c r="C9576" s="21">
        <v>0.04264467843535786</v>
      </c>
    </row>
    <row r="9577" spans="1:3" ht="15">
      <c r="A9577" s="21">
        <v>0.34833333333332916</v>
      </c>
      <c r="B9577" s="21">
        <v>0.05367916666666684</v>
      </c>
      <c r="C9577" s="21">
        <v>0.04264467843535779</v>
      </c>
    </row>
    <row r="9578" spans="1:3" ht="15">
      <c r="A9578" s="21">
        <v>0.34833333333332916</v>
      </c>
      <c r="B9578" s="21">
        <v>0.05365416666666917</v>
      </c>
      <c r="C9578" s="21">
        <v>0.04262462940262158</v>
      </c>
    </row>
    <row r="9579" spans="1:3" ht="15">
      <c r="A9579" s="21">
        <v>0.34833333333332916</v>
      </c>
      <c r="B9579" s="21">
        <v>0.05365416666666917</v>
      </c>
      <c r="C9579" s="21">
        <v>0.04262462940262157</v>
      </c>
    </row>
    <row r="9580" spans="1:3" ht="15">
      <c r="A9580" s="21">
        <v>0.34833333333332916</v>
      </c>
      <c r="B9580" s="21">
        <v>0.05365416666666917</v>
      </c>
      <c r="C9580" s="21">
        <v>0.04262462940262157</v>
      </c>
    </row>
    <row r="9581" spans="1:3" ht="15">
      <c r="A9581" s="21">
        <v>0.34833333333332916</v>
      </c>
      <c r="B9581" s="21">
        <v>0.053654166666666926</v>
      </c>
      <c r="C9581" s="21">
        <v>0.04262462940261979</v>
      </c>
    </row>
    <row r="9582" spans="1:3" ht="15">
      <c r="A9582" s="21">
        <v>0.34833333333332916</v>
      </c>
      <c r="B9582" s="21">
        <v>0.053654166666666746</v>
      </c>
      <c r="C9582" s="21">
        <v>0.04262462940261965</v>
      </c>
    </row>
    <row r="9583" spans="1:3" ht="15">
      <c r="A9583" s="21">
        <v>0.34833333333332206</v>
      </c>
      <c r="B9583" s="21">
        <v>0.05365416666666457</v>
      </c>
      <c r="C9583" s="21">
        <v>0.042624629402617915</v>
      </c>
    </row>
    <row r="9584" spans="1:3" ht="15">
      <c r="A9584" s="21">
        <v>0.34833333333332206</v>
      </c>
      <c r="B9584" s="21">
        <v>0.053654166666664505</v>
      </c>
      <c r="C9584" s="21">
        <v>0.04262462940261787</v>
      </c>
    </row>
    <row r="9585" spans="1:3" ht="15">
      <c r="A9585" s="21">
        <v>0.34833333333332206</v>
      </c>
      <c r="B9585" s="21">
        <v>0.05340416666666374</v>
      </c>
      <c r="C9585" s="21">
        <v>0.04242414880834586</v>
      </c>
    </row>
    <row r="9586" spans="1:3" ht="15">
      <c r="A9586" s="21">
        <v>0.34833333333332206</v>
      </c>
      <c r="B9586" s="21">
        <v>0.05340416666666374</v>
      </c>
      <c r="C9586" s="21">
        <v>0.04242414880834586</v>
      </c>
    </row>
    <row r="9587" spans="1:3" ht="15">
      <c r="A9587" s="21">
        <v>0.34833333333331495</v>
      </c>
      <c r="B9587" s="21">
        <v>0.053004166666665485</v>
      </c>
      <c r="C9587" s="21">
        <v>0.04210341666197685</v>
      </c>
    </row>
    <row r="9588" spans="1:3" ht="15">
      <c r="A9588" s="21">
        <v>0.34833333333331495</v>
      </c>
      <c r="B9588" s="21">
        <v>0.05300416666666412</v>
      </c>
      <c r="C9588" s="21">
        <v>0.042103416661975764</v>
      </c>
    </row>
    <row r="9589" spans="1:3" ht="15">
      <c r="A9589" s="21">
        <v>0.34833333333331495</v>
      </c>
      <c r="B9589" s="21">
        <v>0.05300416666666412</v>
      </c>
      <c r="C9589" s="21">
        <v>0.042103416661975764</v>
      </c>
    </row>
    <row r="9590" spans="1:3" ht="15">
      <c r="A9590" s="21">
        <v>0.34833333333331495</v>
      </c>
      <c r="B9590" s="21">
        <v>0.05300416666666338</v>
      </c>
      <c r="C9590" s="21">
        <v>0.04210341666197518</v>
      </c>
    </row>
    <row r="9591" spans="1:3" ht="15">
      <c r="A9591" s="21">
        <v>0.34833333333330785</v>
      </c>
      <c r="B9591" s="21">
        <v>0.05282916666666835</v>
      </c>
      <c r="C9591" s="21">
        <v>0.04196311058990309</v>
      </c>
    </row>
    <row r="9592" spans="1:3" ht="15">
      <c r="A9592" s="21">
        <v>0.3433333333333408</v>
      </c>
      <c r="B9592" s="21">
        <v>0.05282916666666834</v>
      </c>
      <c r="C9592" s="21">
        <v>0.04196311058990309</v>
      </c>
    </row>
    <row r="9593" spans="1:3" ht="15">
      <c r="A9593" s="21">
        <v>0.3433333333333408</v>
      </c>
      <c r="B9593" s="21">
        <v>0.05240416666666678</v>
      </c>
      <c r="C9593" s="21">
        <v>0.04162240335706181</v>
      </c>
    </row>
    <row r="9594" spans="1:3" ht="15">
      <c r="A9594" s="21">
        <v>0.3433333333333408</v>
      </c>
      <c r="B9594" s="21">
        <v>0.05240416666666678</v>
      </c>
      <c r="C9594" s="21">
        <v>0.04162240335706181</v>
      </c>
    </row>
    <row r="9595" spans="1:3" ht="15">
      <c r="A9595" s="21">
        <v>0.3433333333333408</v>
      </c>
      <c r="B9595" s="21">
        <v>0.05240416666666678</v>
      </c>
      <c r="C9595" s="21">
        <v>0.04162240335706181</v>
      </c>
    </row>
    <row r="9596" spans="1:3" ht="15">
      <c r="A9596" s="21">
        <v>0.3433333333333337</v>
      </c>
      <c r="B9596" s="21">
        <v>0.05240416666666471</v>
      </c>
      <c r="C9596" s="21">
        <v>0.04162240335706017</v>
      </c>
    </row>
    <row r="9597" spans="1:3" ht="15">
      <c r="A9597" s="21">
        <v>0.3433333333333337</v>
      </c>
      <c r="B9597" s="21">
        <v>0.05231666666666461</v>
      </c>
      <c r="C9597" s="21">
        <v>0.041552264095369516</v>
      </c>
    </row>
    <row r="9598" spans="1:3" ht="15">
      <c r="A9598" s="21">
        <v>0.3433333333333337</v>
      </c>
      <c r="B9598" s="21">
        <v>0.05231666666666461</v>
      </c>
      <c r="C9598" s="21">
        <v>0.041552264095369516</v>
      </c>
    </row>
    <row r="9599" spans="1:3" ht="15">
      <c r="A9599" s="21">
        <v>0.3433333333333337</v>
      </c>
      <c r="B9599" s="21">
        <v>0.05212916666666835</v>
      </c>
      <c r="C9599" s="21">
        <v>0.04140197297228855</v>
      </c>
    </row>
    <row r="9600" spans="1:3" ht="15">
      <c r="A9600" s="21">
        <v>0.3433333333333337</v>
      </c>
      <c r="B9600" s="21">
        <v>0.052129166666663763</v>
      </c>
      <c r="C9600" s="21">
        <v>0.04140197297228491</v>
      </c>
    </row>
    <row r="9601" spans="1:3" ht="15">
      <c r="A9601" s="21">
        <v>0.3433333333333337</v>
      </c>
      <c r="B9601" s="21">
        <v>0.052129166666663763</v>
      </c>
      <c r="C9601" s="21">
        <v>0.0414019729722849</v>
      </c>
    </row>
    <row r="9602" spans="1:3" ht="15">
      <c r="A9602" s="21">
        <v>0.3433333333333266</v>
      </c>
      <c r="B9602" s="21">
        <v>0.05200416666666833</v>
      </c>
      <c r="C9602" s="21">
        <v>0.04130178441622459</v>
      </c>
    </row>
    <row r="9603" spans="1:3" ht="15">
      <c r="A9603" s="21">
        <v>0.3433333333333266</v>
      </c>
      <c r="B9603" s="21">
        <v>0.05200416666666832</v>
      </c>
      <c r="C9603" s="21">
        <v>0.04130178441622459</v>
      </c>
    </row>
    <row r="9604" spans="1:3" ht="15">
      <c r="A9604" s="21">
        <v>0.3433333333333266</v>
      </c>
      <c r="B9604" s="21">
        <v>0.05200416666666602</v>
      </c>
      <c r="C9604" s="21">
        <v>0.04130178441622275</v>
      </c>
    </row>
    <row r="9605" spans="1:3" ht="15">
      <c r="A9605" s="21">
        <v>0.3433333333333195</v>
      </c>
      <c r="B9605" s="21">
        <v>0.051629166666666455</v>
      </c>
      <c r="C9605" s="21">
        <v>0.04100124526957472</v>
      </c>
    </row>
    <row r="9606" spans="1:3" ht="15">
      <c r="A9606" s="21">
        <v>0.34166666666667567</v>
      </c>
      <c r="B9606" s="21">
        <v>0.05146666666666912</v>
      </c>
      <c r="C9606" s="21">
        <v>0.0408710239925371</v>
      </c>
    </row>
    <row r="9607" spans="1:3" ht="15">
      <c r="A9607" s="21">
        <v>0.34166666666667567</v>
      </c>
      <c r="B9607" s="21">
        <v>0.05120416666666679</v>
      </c>
      <c r="C9607" s="21">
        <v>0.04066068232125549</v>
      </c>
    </row>
    <row r="9608" spans="1:3" ht="15">
      <c r="A9608" s="21">
        <v>0.34166666666667567</v>
      </c>
      <c r="B9608" s="21">
        <v>0.05120416666666676</v>
      </c>
      <c r="C9608" s="21">
        <v>0.04066068232125546</v>
      </c>
    </row>
    <row r="9609" spans="1:3" ht="15">
      <c r="A9609" s="21">
        <v>0.34166666666667567</v>
      </c>
      <c r="B9609" s="21">
        <v>0.05120416666666447</v>
      </c>
      <c r="C9609" s="21">
        <v>0.04066068232125365</v>
      </c>
    </row>
    <row r="9610" spans="1:3" ht="15">
      <c r="A9610" s="21">
        <v>0.34166666666667567</v>
      </c>
      <c r="B9610" s="21">
        <v>0.05120416666666447</v>
      </c>
      <c r="C9610" s="21">
        <v>0.04066068232125365</v>
      </c>
    </row>
    <row r="9611" spans="1:3" ht="15">
      <c r="A9611" s="21">
        <v>0.34166666666666856</v>
      </c>
      <c r="B9611" s="21">
        <v>0.051154166666668235</v>
      </c>
      <c r="C9611" s="21">
        <v>0.04062061945038594</v>
      </c>
    </row>
    <row r="9612" spans="1:3" ht="15">
      <c r="A9612" s="21">
        <v>0.34166666666666856</v>
      </c>
      <c r="B9612" s="21">
        <v>0.051154166666668235</v>
      </c>
      <c r="C9612" s="21">
        <v>0.04062061945038594</v>
      </c>
    </row>
    <row r="9613" spans="1:3" ht="15">
      <c r="A9613" s="21">
        <v>0.34166666666666856</v>
      </c>
      <c r="B9613" s="21">
        <v>0.051154166666665696</v>
      </c>
      <c r="C9613" s="21">
        <v>0.04062061945038392</v>
      </c>
    </row>
    <row r="9614" spans="1:3" ht="15">
      <c r="A9614" s="21">
        <v>0.34166666666666856</v>
      </c>
      <c r="B9614" s="21">
        <v>0.051154166666665696</v>
      </c>
      <c r="C9614" s="21">
        <v>0.04062061945038392</v>
      </c>
    </row>
    <row r="9615" spans="1:3" ht="15">
      <c r="A9615" s="21">
        <v>0.34166666666666856</v>
      </c>
      <c r="B9615" s="21">
        <v>0.05112916666666943</v>
      </c>
      <c r="C9615" s="21">
        <v>0.04060058828006051</v>
      </c>
    </row>
    <row r="9616" spans="1:3" ht="15">
      <c r="A9616" s="21">
        <v>0.34166666666666856</v>
      </c>
      <c r="B9616" s="21">
        <v>0.051129166666666934</v>
      </c>
      <c r="C9616" s="21">
        <v>0.04060058828005853</v>
      </c>
    </row>
    <row r="9617" spans="1:3" ht="15">
      <c r="A9617" s="21">
        <v>0.34166666666666146</v>
      </c>
      <c r="B9617" s="21">
        <v>0.05112916666666638</v>
      </c>
      <c r="C9617" s="21">
        <v>0.04060058828005808</v>
      </c>
    </row>
    <row r="9618" spans="1:3" ht="15">
      <c r="A9618" s="21">
        <v>0.34166666666666146</v>
      </c>
      <c r="B9618" s="21">
        <v>0.05112916666666638</v>
      </c>
      <c r="C9618" s="21">
        <v>0.04060058828005808</v>
      </c>
    </row>
    <row r="9619" spans="1:3" ht="15">
      <c r="A9619" s="21">
        <v>0.34166666666666146</v>
      </c>
      <c r="B9619" s="21">
        <v>0.051129166666665816</v>
      </c>
      <c r="C9619" s="21">
        <v>0.04060058828005764</v>
      </c>
    </row>
    <row r="9620" spans="1:3" ht="15">
      <c r="A9620" s="21">
        <v>0.34166666666666146</v>
      </c>
      <c r="B9620" s="21">
        <v>0.050754166666666725</v>
      </c>
      <c r="C9620" s="21">
        <v>0.04030014193219676</v>
      </c>
    </row>
    <row r="9621" spans="1:3" ht="15">
      <c r="A9621" s="21">
        <v>0.34166666666666146</v>
      </c>
      <c r="B9621" s="21">
        <v>0.05075416666666622</v>
      </c>
      <c r="C9621" s="21">
        <v>0.04030014193219636</v>
      </c>
    </row>
    <row r="9622" spans="1:3" ht="15">
      <c r="A9622" s="21">
        <v>0.34166666666666146</v>
      </c>
      <c r="B9622" s="21">
        <v>0.05075416666666622</v>
      </c>
      <c r="C9622" s="21">
        <v>0.04030014193219636</v>
      </c>
    </row>
    <row r="9623" spans="1:3" ht="15">
      <c r="A9623" s="21">
        <v>0.3366666666666802</v>
      </c>
      <c r="B9623" s="21">
        <v>0.050754166666664255</v>
      </c>
      <c r="C9623" s="21">
        <v>0.0403001419321948</v>
      </c>
    </row>
    <row r="9624" spans="1:3" ht="15">
      <c r="A9624" s="21">
        <v>0.3366666666666731</v>
      </c>
      <c r="B9624" s="21">
        <v>0.05065416666666987</v>
      </c>
      <c r="C9624" s="21">
        <v>0.040220029621071185</v>
      </c>
    </row>
    <row r="9625" spans="1:3" ht="15">
      <c r="A9625" s="21">
        <v>0.3366666666666731</v>
      </c>
      <c r="B9625" s="21">
        <v>0.050654166666667964</v>
      </c>
      <c r="C9625" s="21">
        <v>0.04022002962106966</v>
      </c>
    </row>
    <row r="9626" spans="1:3" ht="15">
      <c r="A9626" s="21">
        <v>0.3366666666666731</v>
      </c>
      <c r="B9626" s="21">
        <v>0.050654166666667375</v>
      </c>
      <c r="C9626" s="21">
        <v>0.040220029621069193</v>
      </c>
    </row>
    <row r="9627" spans="1:3" ht="15">
      <c r="A9627" s="21">
        <v>0.3366666666666731</v>
      </c>
      <c r="B9627" s="21">
        <v>0.050654166666667375</v>
      </c>
      <c r="C9627" s="21">
        <v>0.040220029621069193</v>
      </c>
    </row>
    <row r="9628" spans="1:3" ht="15">
      <c r="A9628" s="21">
        <v>0.3366666666666731</v>
      </c>
      <c r="B9628" s="21">
        <v>0.05042916666667043</v>
      </c>
      <c r="C9628" s="21">
        <v>0.04003978725727365</v>
      </c>
    </row>
    <row r="9629" spans="1:3" ht="15">
      <c r="A9629" s="21">
        <v>0.3366666666666731</v>
      </c>
      <c r="B9629" s="21">
        <v>0.05042916666667043</v>
      </c>
      <c r="C9629" s="21">
        <v>0.04003978725727365</v>
      </c>
    </row>
    <row r="9630" spans="1:3" ht="15">
      <c r="A9630" s="21">
        <v>0.336666666666666</v>
      </c>
      <c r="B9630" s="21">
        <v>0.050429166666666136</v>
      </c>
      <c r="C9630" s="21">
        <v>0.04003978725727023</v>
      </c>
    </row>
    <row r="9631" spans="1:3" ht="15">
      <c r="A9631" s="21">
        <v>0.336666666666666</v>
      </c>
      <c r="B9631" s="21">
        <v>0.05042916666666534</v>
      </c>
      <c r="C9631" s="21">
        <v>0.0400397872572696</v>
      </c>
    </row>
    <row r="9632" spans="1:3" ht="15">
      <c r="A9632" s="21">
        <v>0.336666666666666</v>
      </c>
      <c r="B9632" s="21">
        <v>0.050429166666665234</v>
      </c>
      <c r="C9632" s="21">
        <v>0.040039787257269525</v>
      </c>
    </row>
    <row r="9633" spans="1:3" ht="15">
      <c r="A9633" s="21">
        <v>0.336666666666666</v>
      </c>
      <c r="B9633" s="21">
        <v>0.05042916666666517</v>
      </c>
      <c r="C9633" s="21">
        <v>0.04003978725726947</v>
      </c>
    </row>
    <row r="9634" spans="1:3" ht="15">
      <c r="A9634" s="21">
        <v>0.336666666666666</v>
      </c>
      <c r="B9634" s="21">
        <v>0.050254166666667724</v>
      </c>
      <c r="C9634" s="21">
        <v>0.03989960864574304</v>
      </c>
    </row>
    <row r="9635" spans="1:3" ht="15">
      <c r="A9635" s="21">
        <v>0.336666666666666</v>
      </c>
      <c r="B9635" s="21">
        <v>0.050254166666664705</v>
      </c>
      <c r="C9635" s="21">
        <v>0.03989960864574064</v>
      </c>
    </row>
    <row r="9636" spans="1:3" ht="15">
      <c r="A9636" s="21">
        <v>0.336666666666666</v>
      </c>
      <c r="B9636" s="21">
        <v>0.05025416666666331</v>
      </c>
      <c r="C9636" s="21">
        <v>0.03989960864573953</v>
      </c>
    </row>
    <row r="9637" spans="1:3" ht="15">
      <c r="A9637" s="21">
        <v>0.3366666666666589</v>
      </c>
      <c r="B9637" s="21">
        <v>0.05025416666666277</v>
      </c>
      <c r="C9637" s="21">
        <v>0.0398996086457391</v>
      </c>
    </row>
    <row r="9638" spans="1:3" ht="15">
      <c r="A9638" s="21">
        <v>0.3333333333333428</v>
      </c>
      <c r="B9638" s="21">
        <v>0.05025416666666276</v>
      </c>
      <c r="C9638" s="21">
        <v>0.03989960864573909</v>
      </c>
    </row>
    <row r="9639" spans="1:3" ht="15">
      <c r="A9639" s="21">
        <v>0.3333333333333428</v>
      </c>
      <c r="B9639" s="21">
        <v>0.04987916666666836</v>
      </c>
      <c r="C9639" s="21">
        <v>0.03959925505369453</v>
      </c>
    </row>
    <row r="9640" spans="1:3" ht="15">
      <c r="A9640" s="21">
        <v>0.3333333333333428</v>
      </c>
      <c r="B9640" s="21">
        <v>0.04987916666666603</v>
      </c>
      <c r="C9640" s="21">
        <v>0.03959925505369268</v>
      </c>
    </row>
    <row r="9641" spans="1:3" ht="15">
      <c r="A9641" s="21">
        <v>0.3333333333333428</v>
      </c>
      <c r="B9641" s="21">
        <v>0.04900416666666911</v>
      </c>
      <c r="C9641" s="21">
        <v>0.03889858453383736</v>
      </c>
    </row>
    <row r="9642" spans="1:3" ht="15">
      <c r="A9642" s="21">
        <v>0.3333333333333357</v>
      </c>
      <c r="B9642" s="21">
        <v>0.049004166666669104</v>
      </c>
      <c r="C9642" s="21">
        <v>0.03889858453383736</v>
      </c>
    </row>
    <row r="9643" spans="1:3" ht="15">
      <c r="A9643" s="21">
        <v>0.3333333333333357</v>
      </c>
      <c r="B9643" s="21">
        <v>0.04900416666666895</v>
      </c>
      <c r="C9643" s="21">
        <v>0.038898584533837224</v>
      </c>
    </row>
    <row r="9644" spans="1:3" ht="15">
      <c r="A9644" s="21">
        <v>0.3333333333333357</v>
      </c>
      <c r="B9644" s="21">
        <v>0.04900416666666681</v>
      </c>
      <c r="C9644" s="21">
        <v>0.03889858453383552</v>
      </c>
    </row>
    <row r="9645" spans="1:3" ht="15">
      <c r="A9645" s="21">
        <v>0.3333333333333357</v>
      </c>
      <c r="B9645" s="21">
        <v>0.04900416666666681</v>
      </c>
      <c r="C9645" s="21">
        <v>0.03889858453383552</v>
      </c>
    </row>
    <row r="9646" spans="1:3" ht="15">
      <c r="A9646" s="21">
        <v>0.3333333333333286</v>
      </c>
      <c r="B9646" s="21">
        <v>0.049004166666666654</v>
      </c>
      <c r="C9646" s="21">
        <v>0.038898584533835406</v>
      </c>
    </row>
    <row r="9647" spans="1:3" ht="15">
      <c r="A9647" s="21">
        <v>0.3333333333333286</v>
      </c>
      <c r="B9647" s="21">
        <v>0.049004166666666654</v>
      </c>
      <c r="C9647" s="21">
        <v>0.0388985845338354</v>
      </c>
    </row>
    <row r="9648" spans="1:3" ht="15">
      <c r="A9648" s="21">
        <v>0.3333333333333286</v>
      </c>
      <c r="B9648" s="21">
        <v>0.04855416666666823</v>
      </c>
      <c r="C9648" s="21">
        <v>0.038538323909768656</v>
      </c>
    </row>
    <row r="9649" spans="1:3" ht="15">
      <c r="A9649" s="21">
        <v>0.3333333333333286</v>
      </c>
      <c r="B9649" s="21">
        <v>0.04855416666666823</v>
      </c>
      <c r="C9649" s="21">
        <v>0.038538323909768656</v>
      </c>
    </row>
    <row r="9650" spans="1:3" ht="15">
      <c r="A9650" s="21">
        <v>0.3333333333333286</v>
      </c>
      <c r="B9650" s="21">
        <v>0.04855416666666626</v>
      </c>
      <c r="C9650" s="21">
        <v>0.0385383239097671</v>
      </c>
    </row>
    <row r="9651" spans="1:3" ht="15">
      <c r="A9651" s="21">
        <v>0.33166666666667766</v>
      </c>
      <c r="B9651" s="21">
        <v>0.04855416666666625</v>
      </c>
      <c r="C9651" s="21">
        <v>0.03853832390976709</v>
      </c>
    </row>
    <row r="9652" spans="1:3" ht="15">
      <c r="A9652" s="21">
        <v>0.33166666666667766</v>
      </c>
      <c r="B9652" s="21">
        <v>0.048529166666668726</v>
      </c>
      <c r="C9652" s="21">
        <v>0.03851831110748708</v>
      </c>
    </row>
    <row r="9653" spans="1:3" ht="15">
      <c r="A9653" s="21">
        <v>0.33166666666667766</v>
      </c>
      <c r="B9653" s="21">
        <v>0.04831666666666745</v>
      </c>
      <c r="C9653" s="21">
        <v>0.03834820941376506</v>
      </c>
    </row>
    <row r="9654" spans="1:3" ht="15">
      <c r="A9654" s="21">
        <v>0.33166666666667766</v>
      </c>
      <c r="B9654" s="21">
        <v>0.04815416666666853</v>
      </c>
      <c r="C9654" s="21">
        <v>0.03821814025112936</v>
      </c>
    </row>
    <row r="9655" spans="1:3" ht="15">
      <c r="A9655" s="21">
        <v>0.33166666666667766</v>
      </c>
      <c r="B9655" s="21">
        <v>0.04815416666666853</v>
      </c>
      <c r="C9655" s="21">
        <v>0.03821814025112935</v>
      </c>
    </row>
    <row r="9656" spans="1:3" ht="15">
      <c r="A9656" s="21">
        <v>0.33166666666667766</v>
      </c>
      <c r="B9656" s="21">
        <v>0.0481541666666673</v>
      </c>
      <c r="C9656" s="21">
        <v>0.038218140251128394</v>
      </c>
    </row>
    <row r="9657" spans="1:3" ht="15">
      <c r="A9657" s="21">
        <v>0.33166666666667055</v>
      </c>
      <c r="B9657" s="21">
        <v>0.048154166666667185</v>
      </c>
      <c r="C9657" s="21">
        <v>0.038218140251128296</v>
      </c>
    </row>
    <row r="9658" spans="1:3" ht="15">
      <c r="A9658" s="21">
        <v>0.33166666666667055</v>
      </c>
      <c r="B9658" s="21">
        <v>0.04815416666666718</v>
      </c>
      <c r="C9658" s="21">
        <v>0.03821814025112829</v>
      </c>
    </row>
    <row r="9659" spans="1:3" ht="15">
      <c r="A9659" s="21">
        <v>0.33166666666667055</v>
      </c>
      <c r="B9659" s="21">
        <v>0.04815416666666583</v>
      </c>
      <c r="C9659" s="21">
        <v>0.03821814025112721</v>
      </c>
    </row>
    <row r="9660" spans="1:3" ht="15">
      <c r="A9660" s="21">
        <v>0.33166666666667055</v>
      </c>
      <c r="B9660" s="21">
        <v>0.04815416666666528</v>
      </c>
      <c r="C9660" s="21">
        <v>0.03821814025112678</v>
      </c>
    </row>
    <row r="9661" spans="1:3" ht="15">
      <c r="A9661" s="21">
        <v>0.33166666666667055</v>
      </c>
      <c r="B9661" s="21">
        <v>0.04815416666666527</v>
      </c>
      <c r="C9661" s="21">
        <v>0.03821814025112677</v>
      </c>
    </row>
    <row r="9662" spans="1:3" ht="15">
      <c r="A9662" s="21">
        <v>0.33166666666667055</v>
      </c>
      <c r="B9662" s="21">
        <v>0.04815416666666504</v>
      </c>
      <c r="C9662" s="21">
        <v>0.038218140251126596</v>
      </c>
    </row>
    <row r="9663" spans="1:3" ht="15">
      <c r="A9663" s="21">
        <v>0.33166666666666345</v>
      </c>
      <c r="B9663" s="21">
        <v>0.04815416666666289</v>
      </c>
      <c r="C9663" s="21">
        <v>0.03821814025112488</v>
      </c>
    </row>
    <row r="9664" spans="1:3" ht="15">
      <c r="A9664" s="21">
        <v>0.33166666666666345</v>
      </c>
      <c r="B9664" s="21">
        <v>0.04812916666666843</v>
      </c>
      <c r="C9664" s="21">
        <v>0.038198130272457755</v>
      </c>
    </row>
    <row r="9665" spans="1:3" ht="15">
      <c r="A9665" s="21">
        <v>0.33166666666666345</v>
      </c>
      <c r="B9665" s="21">
        <v>0.04812916666666843</v>
      </c>
      <c r="C9665" s="21">
        <v>0.038198130272457755</v>
      </c>
    </row>
    <row r="9666" spans="1:3" ht="15">
      <c r="A9666" s="21">
        <v>0.33166666666666345</v>
      </c>
      <c r="B9666" s="21">
        <v>0.04806666666666734</v>
      </c>
      <c r="C9666" s="21">
        <v>0.03814810609776713</v>
      </c>
    </row>
    <row r="9667" spans="1:3" ht="15">
      <c r="A9667" s="21">
        <v>0.33166666666666345</v>
      </c>
      <c r="B9667" s="21">
        <v>0.04806666666666734</v>
      </c>
      <c r="C9667" s="21">
        <v>0.03814810609776712</v>
      </c>
    </row>
    <row r="9668" spans="1:3" ht="15">
      <c r="A9668" s="21">
        <v>0.33166666666666345</v>
      </c>
      <c r="B9668" s="21">
        <v>0.04806666666666521</v>
      </c>
      <c r="C9668" s="21">
        <v>0.038148106097765436</v>
      </c>
    </row>
    <row r="9669" spans="1:3" ht="15">
      <c r="A9669" s="21">
        <v>0.33166666666666345</v>
      </c>
      <c r="B9669" s="21">
        <v>0.04760416666666824</v>
      </c>
      <c r="C9669" s="21">
        <v>0.0377779614780536</v>
      </c>
    </row>
    <row r="9670" spans="1:3" ht="15">
      <c r="A9670" s="21">
        <v>0.33166666666666345</v>
      </c>
      <c r="B9670" s="21">
        <v>0.047604166666666406</v>
      </c>
      <c r="C9670" s="21">
        <v>0.03777796147805215</v>
      </c>
    </row>
    <row r="9671" spans="1:3" ht="15">
      <c r="A9671" s="21">
        <v>0.33166666666666345</v>
      </c>
      <c r="B9671" s="21">
        <v>0.047604166666666406</v>
      </c>
      <c r="C9671" s="21">
        <v>0.037777961478052145</v>
      </c>
    </row>
    <row r="9672" spans="1:3" ht="15">
      <c r="A9672" s="21">
        <v>0.33166666666666345</v>
      </c>
      <c r="B9672" s="21">
        <v>0.0475791666666687</v>
      </c>
      <c r="C9672" s="21">
        <v>0.037757955380871164</v>
      </c>
    </row>
    <row r="9673" spans="1:3" ht="15">
      <c r="A9673" s="21">
        <v>0.33166666666666345</v>
      </c>
      <c r="B9673" s="21">
        <v>0.04745416666666637</v>
      </c>
      <c r="C9673" s="21">
        <v>0.03765792754097573</v>
      </c>
    </row>
    <row r="9674" spans="1:3" ht="15">
      <c r="A9674" s="21">
        <v>0.33166666666666345</v>
      </c>
      <c r="B9674" s="21">
        <v>0.047454166666664785</v>
      </c>
      <c r="C9674" s="21">
        <v>0.037657927540974474</v>
      </c>
    </row>
    <row r="9675" spans="1:3" ht="15">
      <c r="A9675" s="21">
        <v>0.33166666666665634</v>
      </c>
      <c r="B9675" s="21">
        <v>0.047454166666663106</v>
      </c>
      <c r="C9675" s="21">
        <v>0.03765792754097314</v>
      </c>
    </row>
    <row r="9676" spans="1:3" ht="15">
      <c r="A9676" s="21">
        <v>0.32833333333334735</v>
      </c>
      <c r="B9676" s="21">
        <v>0.047279166666668385</v>
      </c>
      <c r="C9676" s="21">
        <v>0.03751789597355881</v>
      </c>
    </row>
    <row r="9677" spans="1:3" ht="15">
      <c r="A9677" s="21">
        <v>0.32833333333334025</v>
      </c>
      <c r="B9677" s="21">
        <v>0.04727916666666683</v>
      </c>
      <c r="C9677" s="21">
        <v>0.03751789597355757</v>
      </c>
    </row>
    <row r="9678" spans="1:3" ht="15">
      <c r="A9678" s="21">
        <v>0.32833333333333314</v>
      </c>
      <c r="B9678" s="21">
        <v>0.047016666666668185</v>
      </c>
      <c r="C9678" s="21">
        <v>0.03730786482676954</v>
      </c>
    </row>
    <row r="9679" spans="1:3" ht="15">
      <c r="A9679" s="21">
        <v>0.32833333333333314</v>
      </c>
      <c r="B9679" s="21">
        <v>0.047016666666667664</v>
      </c>
      <c r="C9679" s="21">
        <v>0.03730786482676913</v>
      </c>
    </row>
    <row r="9680" spans="1:3" ht="15">
      <c r="A9680" s="21">
        <v>0.3233333333333519</v>
      </c>
      <c r="B9680" s="21">
        <v>0.04661666666666656</v>
      </c>
      <c r="C9680" s="21">
        <v>0.03698785475070873</v>
      </c>
    </row>
    <row r="9681" spans="1:3" ht="15">
      <c r="A9681" s="21">
        <v>0.3233333333333448</v>
      </c>
      <c r="B9681" s="21">
        <v>0.0465541666666686</v>
      </c>
      <c r="C9681" s="21">
        <v>0.036937857253845525</v>
      </c>
    </row>
    <row r="9682" spans="1:3" ht="15">
      <c r="A9682" s="21">
        <v>0.3233333333333448</v>
      </c>
      <c r="B9682" s="21">
        <v>0.046554166666667327</v>
      </c>
      <c r="C9682" s="21">
        <v>0.036937857253844505</v>
      </c>
    </row>
    <row r="9683" spans="1:3" ht="15">
      <c r="A9683" s="21">
        <v>0.3233333333333448</v>
      </c>
      <c r="B9683" s="21">
        <v>0.04655416666666493</v>
      </c>
      <c r="C9683" s="21">
        <v>0.036937857253842625</v>
      </c>
    </row>
    <row r="9684" spans="1:3" ht="15">
      <c r="A9684" s="21">
        <v>0.3233333333333377</v>
      </c>
      <c r="B9684" s="21">
        <v>0.04571666666666935</v>
      </c>
      <c r="C9684" s="21">
        <v>0.03626799709556532</v>
      </c>
    </row>
    <row r="9685" spans="1:3" ht="15">
      <c r="A9685" s="21">
        <v>0.3233333333333377</v>
      </c>
      <c r="B9685" s="21">
        <v>0.045716666666666975</v>
      </c>
      <c r="C9685" s="21">
        <v>0.03626799709556344</v>
      </c>
    </row>
    <row r="9686" spans="1:3" ht="15">
      <c r="A9686" s="21">
        <v>0.3233333333333377</v>
      </c>
      <c r="B9686" s="21">
        <v>0.045716666666666975</v>
      </c>
      <c r="C9686" s="21">
        <v>0.036267997095563435</v>
      </c>
    </row>
    <row r="9687" spans="1:3" ht="15">
      <c r="A9687" s="21">
        <v>0.3233333333333377</v>
      </c>
      <c r="B9687" s="21">
        <v>0.045716666666666975</v>
      </c>
      <c r="C9687" s="21">
        <v>0.036267997095563435</v>
      </c>
    </row>
    <row r="9688" spans="1:3" ht="15">
      <c r="A9688" s="21">
        <v>0.3233333333333377</v>
      </c>
      <c r="B9688" s="21">
        <v>0.04571666666666697</v>
      </c>
      <c r="C9688" s="21">
        <v>0.03626799709556343</v>
      </c>
    </row>
    <row r="9689" spans="1:3" ht="15">
      <c r="A9689" s="21">
        <v>0.3233333333333377</v>
      </c>
      <c r="B9689" s="21">
        <v>0.045704166666665456</v>
      </c>
      <c r="C9689" s="21">
        <v>0.036258000680931456</v>
      </c>
    </row>
    <row r="9690" spans="1:3" ht="15">
      <c r="A9690" s="21">
        <v>0.3233333333333306</v>
      </c>
      <c r="B9690" s="21">
        <v>0.045129166666668906</v>
      </c>
      <c r="C9690" s="21">
        <v>0.03579821322924449</v>
      </c>
    </row>
    <row r="9691" spans="1:3" ht="15">
      <c r="A9691" s="21">
        <v>0.3233333333333306</v>
      </c>
      <c r="B9691" s="21">
        <v>0.04512916666666822</v>
      </c>
      <c r="C9691" s="21">
        <v>0.03579821322924394</v>
      </c>
    </row>
    <row r="9692" spans="1:3" ht="15">
      <c r="A9692" s="21">
        <v>0.3233333333333306</v>
      </c>
      <c r="B9692" s="21">
        <v>0.045129166666666276</v>
      </c>
      <c r="C9692" s="21">
        <v>0.0357982132292424</v>
      </c>
    </row>
    <row r="9693" spans="1:3" ht="15">
      <c r="A9693" s="21">
        <v>0.3233333333333306</v>
      </c>
      <c r="B9693" s="21">
        <v>0.045129166666665936</v>
      </c>
      <c r="C9693" s="21">
        <v>0.03579821322924213</v>
      </c>
    </row>
    <row r="9694" spans="1:3" ht="15">
      <c r="A9694" s="21">
        <v>0.3233333333333235</v>
      </c>
      <c r="B9694" s="21">
        <v>0.045129166666665936</v>
      </c>
      <c r="C9694" s="21">
        <v>0.03579821322924213</v>
      </c>
    </row>
    <row r="9695" spans="1:3" ht="15">
      <c r="A9695" s="21">
        <v>0.32166666666667965</v>
      </c>
      <c r="B9695" s="21">
        <v>0.045079166666666295</v>
      </c>
      <c r="C9695" s="21">
        <v>0.03575823611651221</v>
      </c>
    </row>
    <row r="9696" spans="1:3" ht="15">
      <c r="A9696" s="21">
        <v>0.32166666666667254</v>
      </c>
      <c r="B9696" s="21">
        <v>0.045079166666666295</v>
      </c>
      <c r="C9696" s="21">
        <v>0.03575823611651221</v>
      </c>
    </row>
    <row r="9697" spans="1:3" ht="15">
      <c r="A9697" s="21">
        <v>0.32166666666667254</v>
      </c>
      <c r="B9697" s="21">
        <v>0.0447166666666674</v>
      </c>
      <c r="C9697" s="21">
        <v>0.03546842312255696</v>
      </c>
    </row>
    <row r="9698" spans="1:3" ht="15">
      <c r="A9698" s="21">
        <v>0.32166666666666544</v>
      </c>
      <c r="B9698" s="21">
        <v>0.044716666666665496</v>
      </c>
      <c r="C9698" s="21">
        <v>0.03546842312255545</v>
      </c>
    </row>
    <row r="9699" spans="1:3" ht="15">
      <c r="A9699" s="21">
        <v>0.32166666666666544</v>
      </c>
      <c r="B9699" s="21">
        <v>0.0447166666666651</v>
      </c>
      <c r="C9699" s="21">
        <v>0.03546842312255513</v>
      </c>
    </row>
    <row r="9700" spans="1:3" ht="15">
      <c r="A9700" s="21">
        <v>0.32166666666666544</v>
      </c>
      <c r="B9700" s="21">
        <v>0.044704166666668405</v>
      </c>
      <c r="C9700" s="21">
        <v>0.035458430231598746</v>
      </c>
    </row>
    <row r="9701" spans="1:3" ht="15">
      <c r="A9701" s="21">
        <v>0.32166666666666544</v>
      </c>
      <c r="B9701" s="21">
        <v>0.04470416666666556</v>
      </c>
      <c r="C9701" s="21">
        <v>0.03545843023159648</v>
      </c>
    </row>
    <row r="9702" spans="1:3" ht="15">
      <c r="A9702" s="21">
        <v>0.32166666666665833</v>
      </c>
      <c r="B9702" s="21">
        <v>0.04465416666666907</v>
      </c>
      <c r="C9702" s="21">
        <v>0.03541845910810137</v>
      </c>
    </row>
    <row r="9703" spans="1:3" ht="15">
      <c r="A9703" s="21">
        <v>0.32166666666665833</v>
      </c>
      <c r="B9703" s="21">
        <v>0.04465416666666848</v>
      </c>
      <c r="C9703" s="21">
        <v>0.0354184591081009</v>
      </c>
    </row>
    <row r="9704" spans="1:3" ht="15">
      <c r="A9704" s="21">
        <v>0.32166666666665833</v>
      </c>
      <c r="B9704" s="21">
        <v>0.04465416666666848</v>
      </c>
      <c r="C9704" s="21">
        <v>0.035418459108100896</v>
      </c>
    </row>
    <row r="9705" spans="1:3" ht="15">
      <c r="A9705" s="21">
        <v>0.32166666666665833</v>
      </c>
      <c r="B9705" s="21">
        <v>0.04465416666666672</v>
      </c>
      <c r="C9705" s="21">
        <v>0.0354184591080995</v>
      </c>
    </row>
    <row r="9706" spans="1:3" ht="15">
      <c r="A9706" s="21">
        <v>0.32166666666665833</v>
      </c>
      <c r="B9706" s="21">
        <v>0.04465416666666612</v>
      </c>
      <c r="C9706" s="21">
        <v>0.03541845910809903</v>
      </c>
    </row>
    <row r="9707" spans="1:3" ht="15">
      <c r="A9707" s="21">
        <v>0.32166666666665833</v>
      </c>
      <c r="B9707" s="21">
        <v>0.04430416666666864</v>
      </c>
      <c r="C9707" s="21">
        <v>0.03513868096933078</v>
      </c>
    </row>
    <row r="9708" spans="1:3" ht="15">
      <c r="A9708" s="21">
        <v>0.3216666666666512</v>
      </c>
      <c r="B9708" s="21">
        <v>0.044304166666666485</v>
      </c>
      <c r="C9708" s="21">
        <v>0.03513868096932905</v>
      </c>
    </row>
    <row r="9709" spans="1:3" ht="15">
      <c r="A9709" s="21">
        <v>0.3216666666666512</v>
      </c>
      <c r="B9709" s="21">
        <v>0.04377916666666711</v>
      </c>
      <c r="C9709" s="21">
        <v>0.034719078475625574</v>
      </c>
    </row>
    <row r="9710" spans="1:3" ht="15">
      <c r="A9710" s="21">
        <v>0.31833333333334224</v>
      </c>
      <c r="B9710" s="21">
        <v>0.04377916666666332</v>
      </c>
      <c r="C9710" s="21">
        <v>0.03471907847562257</v>
      </c>
    </row>
    <row r="9711" spans="1:3" ht="15">
      <c r="A9711" s="21">
        <v>0.31833333333333513</v>
      </c>
      <c r="B9711" s="21">
        <v>0.04361666666666733</v>
      </c>
      <c r="C9711" s="21">
        <v>0.03458921724878974</v>
      </c>
    </row>
    <row r="9712" spans="1:3" ht="15">
      <c r="A9712" s="21">
        <v>0.31833333333333513</v>
      </c>
      <c r="B9712" s="21">
        <v>0.04361666666666722</v>
      </c>
      <c r="C9712" s="21">
        <v>0.03458921724878964</v>
      </c>
    </row>
    <row r="9713" spans="1:3" ht="15">
      <c r="A9713" s="21">
        <v>0.31833333333333513</v>
      </c>
      <c r="B9713" s="21">
        <v>0.04361666666666494</v>
      </c>
      <c r="C9713" s="21">
        <v>0.034589217248787836</v>
      </c>
    </row>
    <row r="9714" spans="1:3" ht="15">
      <c r="A9714" s="21">
        <v>0.31833333333333513</v>
      </c>
      <c r="B9714" s="21">
        <v>0.04317916666666863</v>
      </c>
      <c r="C9714" s="21">
        <v>0.03423962783444335</v>
      </c>
    </row>
    <row r="9715" spans="1:3" ht="15">
      <c r="A9715" s="21">
        <v>0.31833333333333513</v>
      </c>
      <c r="B9715" s="21">
        <v>0.04317916666666863</v>
      </c>
      <c r="C9715" s="21">
        <v>0.03423962783444334</v>
      </c>
    </row>
    <row r="9716" spans="1:3" ht="15">
      <c r="A9716" s="21">
        <v>0.31833333333332803</v>
      </c>
      <c r="B9716" s="21">
        <v>0.04317916666666784</v>
      </c>
      <c r="C9716" s="21">
        <v>0.03423962783444272</v>
      </c>
    </row>
    <row r="9717" spans="1:3" ht="15">
      <c r="A9717" s="21">
        <v>0.31833333333332803</v>
      </c>
      <c r="B9717" s="21">
        <v>0.043179166666667046</v>
      </c>
      <c r="C9717" s="21">
        <v>0.03423962783444208</v>
      </c>
    </row>
    <row r="9718" spans="1:3" ht="15">
      <c r="A9718" s="21">
        <v>0.31833333333332803</v>
      </c>
      <c r="B9718" s="21">
        <v>0.04307916666666789</v>
      </c>
      <c r="C9718" s="21">
        <v>0.034159729250804065</v>
      </c>
    </row>
    <row r="9719" spans="1:3" ht="15">
      <c r="A9719" s="21">
        <v>0.31833333333332803</v>
      </c>
      <c r="B9719" s="21">
        <v>0.04307916666666789</v>
      </c>
      <c r="C9719" s="21">
        <v>0.034159729250804065</v>
      </c>
    </row>
    <row r="9720" spans="1:3" ht="15">
      <c r="A9720" s="21">
        <v>0.3183333333333138</v>
      </c>
      <c r="B9720" s="21">
        <v>0.042954166666665974</v>
      </c>
      <c r="C9720" s="21">
        <v>0.03405985998090288</v>
      </c>
    </row>
    <row r="9721" spans="1:3" ht="15">
      <c r="A9721" s="21">
        <v>0.3183333333333138</v>
      </c>
      <c r="B9721" s="21">
        <v>0.04286666666666832</v>
      </c>
      <c r="C9721" s="21">
        <v>0.033989954109598604</v>
      </c>
    </row>
    <row r="9722" spans="1:3" ht="15">
      <c r="A9722" s="21">
        <v>0.3133333333333468</v>
      </c>
      <c r="B9722" s="21">
        <v>0.04262916666666833</v>
      </c>
      <c r="C9722" s="21">
        <v>0.03380022046734358</v>
      </c>
    </row>
    <row r="9723" spans="1:3" ht="15">
      <c r="A9723" s="21">
        <v>0.3133333333333468</v>
      </c>
      <c r="B9723" s="21">
        <v>0.04262916666666678</v>
      </c>
      <c r="C9723" s="21">
        <v>0.03380022046734235</v>
      </c>
    </row>
    <row r="9724" spans="1:3" ht="15">
      <c r="A9724" s="21">
        <v>0.3133333333333397</v>
      </c>
      <c r="B9724" s="21">
        <v>0.04262916666666677</v>
      </c>
      <c r="C9724" s="21">
        <v>0.03380022046734235</v>
      </c>
    </row>
    <row r="9725" spans="1:3" ht="15">
      <c r="A9725" s="21">
        <v>0.3133333333333397</v>
      </c>
      <c r="B9725" s="21">
        <v>0.04262916666666568</v>
      </c>
      <c r="C9725" s="21">
        <v>0.033800220467341484</v>
      </c>
    </row>
    <row r="9726" spans="1:3" ht="15">
      <c r="A9726" s="21">
        <v>0.3133333333333326</v>
      </c>
      <c r="B9726" s="21">
        <v>0.04262916666666515</v>
      </c>
      <c r="C9726" s="21">
        <v>0.03380022046734106</v>
      </c>
    </row>
    <row r="9727" spans="1:3" ht="15">
      <c r="A9727" s="21">
        <v>0.3133333333333326</v>
      </c>
      <c r="B9727" s="21">
        <v>0.042629166666664414</v>
      </c>
      <c r="C9727" s="21">
        <v>0.033800220467340485</v>
      </c>
    </row>
    <row r="9728" spans="1:3" ht="15">
      <c r="A9728" s="21">
        <v>0.3133333333333326</v>
      </c>
      <c r="B9728" s="21">
        <v>0.042316666666668556</v>
      </c>
      <c r="C9728" s="21">
        <v>0.03355059512994559</v>
      </c>
    </row>
    <row r="9729" spans="1:3" ht="15">
      <c r="A9729" s="21">
        <v>0.3133333333333326</v>
      </c>
      <c r="B9729" s="21">
        <v>0.0423166666666666</v>
      </c>
      <c r="C9729" s="21">
        <v>0.033550595129944044</v>
      </c>
    </row>
    <row r="9730" spans="1:3" ht="15">
      <c r="A9730" s="21">
        <v>0.3133333333333326</v>
      </c>
      <c r="B9730" s="21">
        <v>0.0423166666666666</v>
      </c>
      <c r="C9730" s="21">
        <v>0.03355059512994404</v>
      </c>
    </row>
    <row r="9731" spans="1:3" ht="15">
      <c r="A9731" s="21">
        <v>0.3133333333333326</v>
      </c>
      <c r="B9731" s="21">
        <v>0.042254166666668605</v>
      </c>
      <c r="C9731" s="21">
        <v>0.033500673361003375</v>
      </c>
    </row>
    <row r="9732" spans="1:3" ht="15">
      <c r="A9732" s="21">
        <v>0.31333333333332547</v>
      </c>
      <c r="B9732" s="21">
        <v>0.042254166666668605</v>
      </c>
      <c r="C9732" s="21">
        <v>0.03350067336100337</v>
      </c>
    </row>
    <row r="9733" spans="1:3" ht="15">
      <c r="A9733" s="21">
        <v>0.31333333333332547</v>
      </c>
      <c r="B9733" s="21">
        <v>0.04225416666666647</v>
      </c>
      <c r="C9733" s="21">
        <v>0.033500673361001675</v>
      </c>
    </row>
    <row r="9734" spans="1:3" ht="15">
      <c r="A9734" s="21">
        <v>0.31333333333331836</v>
      </c>
      <c r="B9734" s="21">
        <v>0.0418291666666659</v>
      </c>
      <c r="C9734" s="21">
        <v>0.033161234487154696</v>
      </c>
    </row>
    <row r="9735" spans="1:3" ht="15">
      <c r="A9735" s="21">
        <v>0.31333333333331126</v>
      </c>
      <c r="B9735" s="21">
        <v>0.0418291666666659</v>
      </c>
      <c r="C9735" s="21">
        <v>0.033161234487154696</v>
      </c>
    </row>
    <row r="9736" spans="1:3" ht="15">
      <c r="A9736" s="21">
        <v>0.30666666666667197</v>
      </c>
      <c r="B9736" s="21">
        <v>0.04181666666666775</v>
      </c>
      <c r="C9736" s="21">
        <v>0.03315125176034901</v>
      </c>
    </row>
    <row r="9737" spans="1:3" ht="15">
      <c r="A9737" s="21">
        <v>0.30666666666667197</v>
      </c>
      <c r="B9737" s="21">
        <v>0.04181666666666775</v>
      </c>
      <c r="C9737" s="21">
        <v>0.03315125176034901</v>
      </c>
    </row>
    <row r="9738" spans="1:3" ht="15">
      <c r="A9738" s="21">
        <v>0.30666666666666487</v>
      </c>
      <c r="B9738" s="21">
        <v>0.04181666666666592</v>
      </c>
      <c r="C9738" s="21">
        <v>0.03315125176034757</v>
      </c>
    </row>
    <row r="9739" spans="1:3" ht="15">
      <c r="A9739" s="21">
        <v>0.30666666666665066</v>
      </c>
      <c r="B9739" s="21">
        <v>0.041454166666665196</v>
      </c>
      <c r="C9739" s="21">
        <v>0.03286177180737973</v>
      </c>
    </row>
    <row r="9740" spans="1:3" ht="15">
      <c r="A9740" s="21">
        <v>0.3033333333333488</v>
      </c>
      <c r="B9740" s="21">
        <v>0.041004166666669006</v>
      </c>
      <c r="C9740" s="21">
        <v>0.03250246881368317</v>
      </c>
    </row>
    <row r="9741" spans="1:3" ht="15">
      <c r="A9741" s="21">
        <v>0.3033333333333488</v>
      </c>
      <c r="B9741" s="21">
        <v>0.04100416666666441</v>
      </c>
      <c r="C9741" s="21">
        <v>0.032502468813679526</v>
      </c>
    </row>
    <row r="9742" spans="1:3" ht="15">
      <c r="A9742" s="21">
        <v>0.3033333333333488</v>
      </c>
      <c r="B9742" s="21">
        <v>0.040779166666666464</v>
      </c>
      <c r="C9742" s="21">
        <v>0.03232283867643784</v>
      </c>
    </row>
    <row r="9743" spans="1:3" ht="15">
      <c r="A9743" s="21">
        <v>0.30333333333334167</v>
      </c>
      <c r="B9743" s="21">
        <v>0.040779166666664285</v>
      </c>
      <c r="C9743" s="21">
        <v>0.032322838676436115</v>
      </c>
    </row>
    <row r="9744" spans="1:3" ht="15">
      <c r="A9744" s="21">
        <v>0.30333333333334167</v>
      </c>
      <c r="B9744" s="21">
        <v>0.04045416666666639</v>
      </c>
      <c r="C9744" s="21">
        <v>0.032063398057504036</v>
      </c>
    </row>
    <row r="9745" spans="1:3" ht="15">
      <c r="A9745" s="21">
        <v>0.30333333333334167</v>
      </c>
      <c r="B9745" s="21">
        <v>0.04002916666666625</v>
      </c>
      <c r="C9745" s="21">
        <v>0.03172417436903298</v>
      </c>
    </row>
    <row r="9746" spans="1:3" ht="15">
      <c r="A9746" s="21">
        <v>0.30333333333334167</v>
      </c>
      <c r="B9746" s="21">
        <v>0.04002916666666624</v>
      </c>
      <c r="C9746" s="21">
        <v>0.03172417436903298</v>
      </c>
    </row>
    <row r="9747" spans="1:3" ht="15">
      <c r="A9747" s="21">
        <v>0.30333333333333456</v>
      </c>
      <c r="B9747" s="21">
        <v>0.04001666666666865</v>
      </c>
      <c r="C9747" s="21">
        <v>0.03171419797047778</v>
      </c>
    </row>
    <row r="9748" spans="1:3" ht="15">
      <c r="A9748" s="21">
        <v>0.30333333333333456</v>
      </c>
      <c r="B9748" s="21">
        <v>0.040016666666665</v>
      </c>
      <c r="C9748" s="21">
        <v>0.03171419797047489</v>
      </c>
    </row>
    <row r="9749" spans="1:3" ht="15">
      <c r="A9749" s="21">
        <v>0.30333333333332746</v>
      </c>
      <c r="B9749" s="21">
        <v>0.040016666666664126</v>
      </c>
      <c r="C9749" s="21">
        <v>0.031714197970474194</v>
      </c>
    </row>
    <row r="9750" spans="1:3" ht="15">
      <c r="A9750" s="21">
        <v>0.30333333333332746</v>
      </c>
      <c r="B9750" s="21">
        <v>0.04000416666666626</v>
      </c>
      <c r="C9750" s="21">
        <v>0.03170422161584392</v>
      </c>
    </row>
    <row r="9751" spans="1:3" ht="15">
      <c r="A9751" s="21">
        <v>0.30333333333332746</v>
      </c>
      <c r="B9751" s="21">
        <v>0.03990416666666634</v>
      </c>
      <c r="C9751" s="21">
        <v>0.031624412360058564</v>
      </c>
    </row>
    <row r="9752" spans="1:3" ht="15">
      <c r="A9752" s="21">
        <v>0.30333333333331325</v>
      </c>
      <c r="B9752" s="21">
        <v>0.039404166666669016</v>
      </c>
      <c r="C9752" s="21">
        <v>0.031225408243791358</v>
      </c>
    </row>
    <row r="9753" spans="1:3" ht="15">
      <c r="A9753" s="21">
        <v>0.3016666666666836</v>
      </c>
      <c r="B9753" s="21">
        <v>0.039404166666667115</v>
      </c>
      <c r="C9753" s="21">
        <v>0.031225408243789846</v>
      </c>
    </row>
    <row r="9754" spans="1:3" ht="15">
      <c r="A9754" s="21">
        <v>0.3016666666666694</v>
      </c>
      <c r="B9754" s="21">
        <v>0.03940416666666695</v>
      </c>
      <c r="C9754" s="21">
        <v>0.031225408243789714</v>
      </c>
    </row>
    <row r="9755" spans="1:3" ht="15">
      <c r="A9755" s="21">
        <v>0.3016666666666694</v>
      </c>
      <c r="B9755" s="21">
        <v>0.03940416666666695</v>
      </c>
      <c r="C9755" s="21">
        <v>0.031225408243789714</v>
      </c>
    </row>
    <row r="9756" spans="1:3" ht="15">
      <c r="A9756" s="21">
        <v>0.3016666666666694</v>
      </c>
      <c r="B9756" s="21">
        <v>0.03937916666666594</v>
      </c>
      <c r="C9756" s="21">
        <v>0.0312054598823887</v>
      </c>
    </row>
    <row r="9757" spans="1:3" ht="15">
      <c r="A9757" s="21">
        <v>0.3016666666666623</v>
      </c>
      <c r="B9757" s="21">
        <v>0.03937916666666594</v>
      </c>
      <c r="C9757" s="21">
        <v>0.031205459882388695</v>
      </c>
    </row>
    <row r="9758" spans="1:3" ht="15">
      <c r="A9758" s="21">
        <v>0.3016666666666623</v>
      </c>
      <c r="B9758" s="21">
        <v>0.039216666666666955</v>
      </c>
      <c r="C9758" s="21">
        <v>0.031075799814443455</v>
      </c>
    </row>
    <row r="9759" spans="1:3" ht="15">
      <c r="A9759" s="21">
        <v>0.3016666666666623</v>
      </c>
      <c r="B9759" s="21">
        <v>0.039216666666666955</v>
      </c>
      <c r="C9759" s="21">
        <v>0.03107579981444345</v>
      </c>
    </row>
    <row r="9760" spans="1:3" ht="15">
      <c r="A9760" s="21">
        <v>0.3016666666666623</v>
      </c>
      <c r="B9760" s="21">
        <v>0.03921666666666695</v>
      </c>
      <c r="C9760" s="21">
        <v>0.03107579981444345</v>
      </c>
    </row>
    <row r="9761" spans="1:3" ht="15">
      <c r="A9761" s="21">
        <v>0.3016666666666623</v>
      </c>
      <c r="B9761" s="21">
        <v>0.03921666666666695</v>
      </c>
      <c r="C9761" s="21">
        <v>0.031075799814443444</v>
      </c>
    </row>
    <row r="9762" spans="1:3" ht="15">
      <c r="A9762" s="21">
        <v>0.3016666666666623</v>
      </c>
      <c r="B9762" s="21">
        <v>0.039216666666664984</v>
      </c>
      <c r="C9762" s="21">
        <v>0.031075799814441883</v>
      </c>
    </row>
    <row r="9763" spans="1:3" ht="15">
      <c r="A9763" s="21">
        <v>0.3016666666666552</v>
      </c>
      <c r="B9763" s="21">
        <v>0.03912916666666605</v>
      </c>
      <c r="C9763" s="21">
        <v>0.031005985928280584</v>
      </c>
    </row>
    <row r="9764" spans="1:3" ht="15">
      <c r="A9764" s="21">
        <v>0.29666666666668107</v>
      </c>
      <c r="B9764" s="21">
        <v>0.039016666666668455</v>
      </c>
      <c r="C9764" s="21">
        <v>0.030916228378616226</v>
      </c>
    </row>
    <row r="9765" spans="1:3" ht="15">
      <c r="A9765" s="21">
        <v>0.29666666666666686</v>
      </c>
      <c r="B9765" s="21">
        <v>0.039016666666668455</v>
      </c>
      <c r="C9765" s="21">
        <v>0.03091622837861622</v>
      </c>
    </row>
    <row r="9766" spans="1:3" ht="15">
      <c r="A9766" s="21">
        <v>0.29666666666666686</v>
      </c>
      <c r="B9766" s="21">
        <v>0.038554166666663656</v>
      </c>
      <c r="C9766" s="21">
        <v>0.030547262477122052</v>
      </c>
    </row>
    <row r="9767" spans="1:3" ht="15">
      <c r="A9767" s="21">
        <v>0.29666666666666686</v>
      </c>
      <c r="B9767" s="21">
        <v>0.038554166666663656</v>
      </c>
      <c r="C9767" s="21">
        <v>0.030547262477122052</v>
      </c>
    </row>
    <row r="9768" spans="1:3" ht="15">
      <c r="A9768" s="21">
        <v>0.29666666666665975</v>
      </c>
      <c r="B9768" s="21">
        <v>0.038529166666667565</v>
      </c>
      <c r="C9768" s="21">
        <v>0.030527320086231186</v>
      </c>
    </row>
    <row r="9769" spans="1:3" ht="15">
      <c r="A9769" s="21">
        <v>0.2916666666666785</v>
      </c>
      <c r="B9769" s="21">
        <v>0.038529166666667565</v>
      </c>
      <c r="C9769" s="21">
        <v>0.030527320086231182</v>
      </c>
    </row>
    <row r="9770" spans="1:3" ht="15">
      <c r="A9770" s="21">
        <v>0.2916666666666714</v>
      </c>
      <c r="B9770" s="21">
        <v>0.03806666666666706</v>
      </c>
      <c r="C9770" s="21">
        <v>0.030158417519347183</v>
      </c>
    </row>
    <row r="9771" spans="1:3" ht="15">
      <c r="A9771" s="21">
        <v>0.2916666666666714</v>
      </c>
      <c r="B9771" s="21">
        <v>0.037829166666667365</v>
      </c>
      <c r="C9771" s="21">
        <v>0.029969004411122834</v>
      </c>
    </row>
    <row r="9772" spans="1:3" ht="15">
      <c r="A9772" s="21">
        <v>0.2916666666666714</v>
      </c>
      <c r="B9772" s="21">
        <v>0.03782916666666593</v>
      </c>
      <c r="C9772" s="21">
        <v>0.029969004411121696</v>
      </c>
    </row>
    <row r="9773" spans="1:3" ht="15">
      <c r="A9773" s="21">
        <v>0.2916666666666643</v>
      </c>
      <c r="B9773" s="21">
        <v>0.03782916666666434</v>
      </c>
      <c r="C9773" s="21">
        <v>0.029969004411120437</v>
      </c>
    </row>
    <row r="9774" spans="1:3" ht="15">
      <c r="A9774" s="21">
        <v>0.2916666666666572</v>
      </c>
      <c r="B9774" s="21">
        <v>0.03782916666666434</v>
      </c>
      <c r="C9774" s="21">
        <v>0.029969004411120433</v>
      </c>
    </row>
    <row r="9775" spans="1:3" ht="15">
      <c r="A9775" s="21">
        <v>0.2916666666666572</v>
      </c>
      <c r="B9775" s="21">
        <v>0.037179166666666846</v>
      </c>
      <c r="C9775" s="21">
        <v>0.0294506916275279</v>
      </c>
    </row>
    <row r="9776" spans="1:3" ht="15">
      <c r="A9776" s="21">
        <v>0.28666666666666885</v>
      </c>
      <c r="B9776" s="21">
        <v>0.037179166666664876</v>
      </c>
      <c r="C9776" s="21">
        <v>0.029450691627526344</v>
      </c>
    </row>
    <row r="9777" spans="1:3" ht="15">
      <c r="A9777" s="21">
        <v>0.28333333333333854</v>
      </c>
      <c r="B9777" s="21">
        <v>0.03715416666666879</v>
      </c>
      <c r="C9777" s="21">
        <v>0.029430758889133803</v>
      </c>
    </row>
    <row r="9778" spans="1:3" ht="15">
      <c r="A9778" s="21">
        <v>0.28333333333333854</v>
      </c>
      <c r="B9778" s="21">
        <v>0.037154166666668785</v>
      </c>
      <c r="C9778" s="21">
        <v>0.029430758889133792</v>
      </c>
    </row>
    <row r="9779" spans="1:3" ht="15">
      <c r="A9779" s="21">
        <v>0.28333333333333144</v>
      </c>
      <c r="B9779" s="21">
        <v>0.03715416666666762</v>
      </c>
      <c r="C9779" s="21">
        <v>0.029430758889132873</v>
      </c>
    </row>
    <row r="9780" spans="1:3" ht="15">
      <c r="A9780" s="21">
        <v>0.28333333333333144</v>
      </c>
      <c r="B9780" s="21">
        <v>0.03715416666666688</v>
      </c>
      <c r="C9780" s="21">
        <v>0.02943075888913228</v>
      </c>
    </row>
    <row r="9781" spans="1:3" ht="15">
      <c r="A9781" s="21">
        <v>0.28333333333333144</v>
      </c>
      <c r="B9781" s="21">
        <v>0.03715416666666688</v>
      </c>
      <c r="C9781" s="21">
        <v>0.02943075888913228</v>
      </c>
    </row>
    <row r="9782" spans="1:3" ht="15">
      <c r="A9782" s="21">
        <v>0.28333333333332433</v>
      </c>
      <c r="B9782" s="21">
        <v>0.03712916666666517</v>
      </c>
      <c r="C9782" s="21">
        <v>0.029410826326170366</v>
      </c>
    </row>
    <row r="9783" spans="1:3" ht="15">
      <c r="A9783" s="21">
        <v>0.2833333333333172</v>
      </c>
      <c r="B9783" s="21">
        <v>0.03712916666666517</v>
      </c>
      <c r="C9783" s="21">
        <v>0.029410826326170366</v>
      </c>
    </row>
    <row r="9784" spans="1:3" ht="15">
      <c r="A9784" s="21">
        <v>0.2833333333333172</v>
      </c>
      <c r="B9784" s="21">
        <v>0.03712916666666465</v>
      </c>
      <c r="C9784" s="21">
        <v>0.02941082632616997</v>
      </c>
    </row>
    <row r="9785" spans="1:3" ht="15">
      <c r="A9785" s="21">
        <v>0.2816666666666734</v>
      </c>
      <c r="B9785" s="21">
        <v>0.036404166666666446</v>
      </c>
      <c r="C9785" s="21">
        <v>0.02883285830417318</v>
      </c>
    </row>
    <row r="9786" spans="1:3" ht="15">
      <c r="A9786" s="21">
        <v>0.2816666666666663</v>
      </c>
      <c r="B9786" s="21">
        <v>0.036404166666666446</v>
      </c>
      <c r="C9786" s="21">
        <v>0.02883285830417318</v>
      </c>
    </row>
    <row r="9787" spans="1:3" ht="15">
      <c r="A9787" s="21">
        <v>0.2816666666666663</v>
      </c>
      <c r="B9787" s="21">
        <v>0.03640416666666489</v>
      </c>
      <c r="C9787" s="21">
        <v>0.028832858304171947</v>
      </c>
    </row>
    <row r="9788" spans="1:3" ht="15">
      <c r="A9788" s="21">
        <v>0.2816666666666663</v>
      </c>
      <c r="B9788" s="21">
        <v>0.036329166666668064</v>
      </c>
      <c r="C9788" s="21">
        <v>0.028773076927308815</v>
      </c>
    </row>
    <row r="9789" spans="1:3" ht="15">
      <c r="A9789" s="21">
        <v>0.2816666666666663</v>
      </c>
      <c r="B9789" s="21">
        <v>0.03607916666666627</v>
      </c>
      <c r="C9789" s="21">
        <v>0.02857381706905222</v>
      </c>
    </row>
    <row r="9790" spans="1:3" ht="15">
      <c r="A9790" s="21">
        <v>0.2816666666666663</v>
      </c>
      <c r="B9790" s="21">
        <v>0.03607916666666627</v>
      </c>
      <c r="C9790" s="21">
        <v>0.02857381706905222</v>
      </c>
    </row>
    <row r="9791" spans="1:3" ht="15">
      <c r="A9791" s="21">
        <v>0.2816666666666663</v>
      </c>
      <c r="B9791" s="21">
        <v>0.03607916666666627</v>
      </c>
      <c r="C9791" s="21">
        <v>0.028573817069052213</v>
      </c>
    </row>
    <row r="9792" spans="1:3" ht="15">
      <c r="A9792" s="21">
        <v>0.2816666666666663</v>
      </c>
      <c r="B9792" s="21">
        <v>0.03607916666666627</v>
      </c>
      <c r="C9792" s="21">
        <v>0.028573817069052213</v>
      </c>
    </row>
    <row r="9793" spans="1:3" ht="15">
      <c r="A9793" s="21">
        <v>0.2816666666666663</v>
      </c>
      <c r="B9793" s="21">
        <v>0.03607916666666627</v>
      </c>
      <c r="C9793" s="21">
        <v>0.028573817069052213</v>
      </c>
    </row>
    <row r="9794" spans="1:3" ht="15">
      <c r="A9794" s="21">
        <v>0.2816666666666521</v>
      </c>
      <c r="B9794" s="21">
        <v>0.03607916666666627</v>
      </c>
      <c r="C9794" s="21">
        <v>0.02857381706905221</v>
      </c>
    </row>
    <row r="9795" spans="1:3" ht="15">
      <c r="A9795" s="21">
        <v>0.278333333333336</v>
      </c>
      <c r="B9795" s="21">
        <v>0.03607916666666627</v>
      </c>
      <c r="C9795" s="21">
        <v>0.02857381706905221</v>
      </c>
    </row>
    <row r="9796" spans="1:3" ht="15">
      <c r="A9796" s="21">
        <v>0.2783333333333289</v>
      </c>
      <c r="B9796" s="21">
        <v>0.03607916666666426</v>
      </c>
      <c r="C9796" s="21">
        <v>0.028573817069050614</v>
      </c>
    </row>
    <row r="9797" spans="1:3" ht="15">
      <c r="A9797" s="21">
        <v>0.2783333333333289</v>
      </c>
      <c r="B9797" s="21">
        <v>0.035904166666668076</v>
      </c>
      <c r="C9797" s="21">
        <v>0.0284343456008775</v>
      </c>
    </row>
    <row r="9798" spans="1:3" ht="15">
      <c r="A9798" s="21">
        <v>0.2783333333333218</v>
      </c>
      <c r="B9798" s="21">
        <v>0.03590416666666637</v>
      </c>
      <c r="C9798" s="21">
        <v>0.028434345600876154</v>
      </c>
    </row>
    <row r="9799" spans="1:3" ht="15">
      <c r="A9799" s="21">
        <v>0.2783333333333218</v>
      </c>
      <c r="B9799" s="21">
        <v>0.03590416666666611</v>
      </c>
      <c r="C9799" s="21">
        <v>0.028434345600875946</v>
      </c>
    </row>
    <row r="9800" spans="1:3" ht="15">
      <c r="A9800" s="21">
        <v>0.27666666666667794</v>
      </c>
      <c r="B9800" s="21">
        <v>0.03580416666666997</v>
      </c>
      <c r="C9800" s="21">
        <v>0.028354651476140517</v>
      </c>
    </row>
    <row r="9801" spans="1:3" ht="15">
      <c r="A9801" s="21">
        <v>0.27666666666667084</v>
      </c>
      <c r="B9801" s="21">
        <v>0.035804166666668094</v>
      </c>
      <c r="C9801" s="21">
        <v>0.028354651476139033</v>
      </c>
    </row>
    <row r="9802" spans="1:3" ht="15">
      <c r="A9802" s="21">
        <v>0.27666666666667084</v>
      </c>
      <c r="B9802" s="21">
        <v>0.035454166666669396</v>
      </c>
      <c r="C9802" s="21">
        <v>0.02807574412765454</v>
      </c>
    </row>
    <row r="9803" spans="1:3" ht="15">
      <c r="A9803" s="21">
        <v>0.27666666666667084</v>
      </c>
      <c r="B9803" s="21">
        <v>0.03545416666666673</v>
      </c>
      <c r="C9803" s="21">
        <v>0.028075744127652433</v>
      </c>
    </row>
    <row r="9804" spans="1:3" ht="15">
      <c r="A9804" s="21">
        <v>0.27666666666667084</v>
      </c>
      <c r="B9804" s="21">
        <v>0.03545416666666518</v>
      </c>
      <c r="C9804" s="21">
        <v>0.028075744127651202</v>
      </c>
    </row>
    <row r="9805" spans="1:3" ht="15">
      <c r="A9805" s="21">
        <v>0.27666666666667084</v>
      </c>
      <c r="B9805" s="21">
        <v>0.03545416666666462</v>
      </c>
      <c r="C9805" s="21">
        <v>0.028075744127650758</v>
      </c>
    </row>
    <row r="9806" spans="1:3" ht="15">
      <c r="A9806" s="21">
        <v>0.27666666666666373</v>
      </c>
      <c r="B9806" s="21">
        <v>0.03475416666666747</v>
      </c>
      <c r="C9806" s="21">
        <v>0.02751803248762062</v>
      </c>
    </row>
    <row r="9807" spans="1:3" ht="15">
      <c r="A9807" s="21">
        <v>0.27666666666666373</v>
      </c>
      <c r="B9807" s="21">
        <v>0.03475416666666747</v>
      </c>
      <c r="C9807" s="21">
        <v>0.02751803248762062</v>
      </c>
    </row>
    <row r="9808" spans="1:3" ht="15">
      <c r="A9808" s="21">
        <v>0.27666666666666373</v>
      </c>
      <c r="B9808" s="21">
        <v>0.03457916666666758</v>
      </c>
      <c r="C9808" s="21">
        <v>0.02737862604318055</v>
      </c>
    </row>
    <row r="9809" spans="1:3" ht="15">
      <c r="A9809" s="21">
        <v>0.2766666666666566</v>
      </c>
      <c r="B9809" s="21">
        <v>0.03457916666666758</v>
      </c>
      <c r="C9809" s="21">
        <v>0.02737862604318055</v>
      </c>
    </row>
    <row r="9810" spans="1:3" ht="15">
      <c r="A9810" s="21">
        <v>0.2766666666666566</v>
      </c>
      <c r="B9810" s="21">
        <v>0.034579166666667445</v>
      </c>
      <c r="C9810" s="21">
        <v>0.027378626043180438</v>
      </c>
    </row>
    <row r="9811" spans="1:3" ht="15">
      <c r="A9811" s="21">
        <v>0.2766666666666566</v>
      </c>
      <c r="B9811" s="21">
        <v>0.03406666666666789</v>
      </c>
      <c r="C9811" s="21">
        <v>0.02697041369368749</v>
      </c>
    </row>
    <row r="9812" spans="1:3" ht="15">
      <c r="A9812" s="21">
        <v>0.27333333333334764</v>
      </c>
      <c r="B9812" s="21">
        <v>0.03406666666666633</v>
      </c>
      <c r="C9812" s="21">
        <v>0.02697041369368626</v>
      </c>
    </row>
    <row r="9813" spans="1:3" ht="15">
      <c r="A9813" s="21">
        <v>0.27333333333334764</v>
      </c>
      <c r="B9813" s="21">
        <v>0.0340041666666662</v>
      </c>
      <c r="C9813" s="21">
        <v>0.026920636735788546</v>
      </c>
    </row>
    <row r="9814" spans="1:3" ht="15">
      <c r="A9814" s="21">
        <v>0.27333333333334053</v>
      </c>
      <c r="B9814" s="21">
        <v>0.03400416666666619</v>
      </c>
      <c r="C9814" s="21">
        <v>0.02692063673578854</v>
      </c>
    </row>
    <row r="9815" spans="1:3" ht="15">
      <c r="A9815" s="21">
        <v>0.27333333333334053</v>
      </c>
      <c r="B9815" s="21">
        <v>0.03400416666666427</v>
      </c>
      <c r="C9815" s="21">
        <v>0.026920636735787023</v>
      </c>
    </row>
    <row r="9816" spans="1:3" ht="15">
      <c r="A9816" s="21">
        <v>0.27333333333333343</v>
      </c>
      <c r="B9816" s="21">
        <v>0.033329166666668714</v>
      </c>
      <c r="C9816" s="21">
        <v>0.026383115333916154</v>
      </c>
    </row>
    <row r="9817" spans="1:3" ht="15">
      <c r="A9817" s="21">
        <v>0.27333333333333343</v>
      </c>
      <c r="B9817" s="21">
        <v>0.03315416666666674</v>
      </c>
      <c r="C9817" s="21">
        <v>0.02624377876992528</v>
      </c>
    </row>
    <row r="9818" spans="1:3" ht="15">
      <c r="A9818" s="21">
        <v>0.2716666666666754</v>
      </c>
      <c r="B9818" s="21">
        <v>0.0325166666666655</v>
      </c>
      <c r="C9818" s="21">
        <v>0.025736268109209988</v>
      </c>
    </row>
    <row r="9819" spans="1:3" ht="15">
      <c r="A9819" s="21">
        <v>0.2716666666666754</v>
      </c>
      <c r="B9819" s="21">
        <v>0.0325166666666655</v>
      </c>
      <c r="C9819" s="21">
        <v>0.025736268109209988</v>
      </c>
    </row>
    <row r="9820" spans="1:3" ht="15">
      <c r="A9820" s="21">
        <v>0.2716666666666754</v>
      </c>
      <c r="B9820" s="21">
        <v>0.03251666666666549</v>
      </c>
      <c r="C9820" s="21">
        <v>0.025736268109209984</v>
      </c>
    </row>
    <row r="9821" spans="1:3" ht="15">
      <c r="A9821" s="21">
        <v>0.2716666666666754</v>
      </c>
      <c r="B9821" s="21">
        <v>0.032454166666666895</v>
      </c>
      <c r="C9821" s="21">
        <v>0.02568651828791735</v>
      </c>
    </row>
    <row r="9822" spans="1:3" ht="15">
      <c r="A9822" s="21">
        <v>0.2716666666666683</v>
      </c>
      <c r="B9822" s="21">
        <v>0.031929166666666085</v>
      </c>
      <c r="C9822" s="21">
        <v>0.025268662966882825</v>
      </c>
    </row>
    <row r="9823" spans="1:3" ht="15">
      <c r="A9823" s="21">
        <v>0.2716666666666683</v>
      </c>
      <c r="B9823" s="21">
        <v>0.031929166666666</v>
      </c>
      <c r="C9823" s="21">
        <v>0.025268662966882748</v>
      </c>
    </row>
    <row r="9824" spans="1:3" ht="15">
      <c r="A9824" s="21">
        <v>0.2716666666666683</v>
      </c>
      <c r="B9824" s="21">
        <v>0.031929166666665995</v>
      </c>
      <c r="C9824" s="21">
        <v>0.025268662966882745</v>
      </c>
    </row>
    <row r="9825" spans="1:3" ht="15">
      <c r="A9825" s="21">
        <v>0.27166666666666117</v>
      </c>
      <c r="B9825" s="21">
        <v>0.03192916666666433</v>
      </c>
      <c r="C9825" s="21">
        <v>0.02526866296688142</v>
      </c>
    </row>
    <row r="9826" spans="1:3" ht="15">
      <c r="A9826" s="21">
        <v>0.27166666666666117</v>
      </c>
      <c r="B9826" s="21">
        <v>0.03190416666666739</v>
      </c>
      <c r="C9826" s="21">
        <v>0.02524876701909402</v>
      </c>
    </row>
    <row r="9827" spans="1:3" ht="15">
      <c r="A9827" s="21">
        <v>0.27166666666666117</v>
      </c>
      <c r="B9827" s="21">
        <v>0.03190416666666739</v>
      </c>
      <c r="C9827" s="21">
        <v>0.02524876701909402</v>
      </c>
    </row>
    <row r="9828" spans="1:3" ht="15">
      <c r="A9828" s="21">
        <v>0.27166666666665407</v>
      </c>
      <c r="B9828" s="21">
        <v>0.03190416666666739</v>
      </c>
      <c r="C9828" s="21">
        <v>0.025248767019094016</v>
      </c>
    </row>
    <row r="9829" spans="1:3" ht="15">
      <c r="A9829" s="21">
        <v>0.2683333333333451</v>
      </c>
      <c r="B9829" s="21">
        <v>0.03162916666666761</v>
      </c>
      <c r="C9829" s="21">
        <v>0.02502992313957279</v>
      </c>
    </row>
    <row r="9830" spans="1:3" ht="15">
      <c r="A9830" s="21">
        <v>0.2666666666666657</v>
      </c>
      <c r="B9830" s="21">
        <v>0.03162916666666761</v>
      </c>
      <c r="C9830" s="21">
        <v>0.02502992313957279</v>
      </c>
    </row>
    <row r="9831" spans="1:3" ht="15">
      <c r="A9831" s="21">
        <v>0.2666666666666657</v>
      </c>
      <c r="B9831" s="21">
        <v>0.03162916666666761</v>
      </c>
      <c r="C9831" s="21">
        <v>0.025029923139572783</v>
      </c>
    </row>
    <row r="9832" spans="1:3" ht="15">
      <c r="A9832" s="21">
        <v>0.2666666666666657</v>
      </c>
      <c r="B9832" s="21">
        <v>0.03162916666666724</v>
      </c>
      <c r="C9832" s="21">
        <v>0.025029923139572495</v>
      </c>
    </row>
    <row r="9833" spans="1:3" ht="15">
      <c r="A9833" s="21">
        <v>0.26333333333335673</v>
      </c>
      <c r="B9833" s="21">
        <v>0.03151666666666675</v>
      </c>
      <c r="C9833" s="21">
        <v>0.02494040219860661</v>
      </c>
    </row>
    <row r="9834" spans="1:3" ht="15">
      <c r="A9834" s="21">
        <v>0.2633333333333425</v>
      </c>
      <c r="B9834" s="21">
        <v>0.03151666666666675</v>
      </c>
      <c r="C9834" s="21">
        <v>0.02494040219860661</v>
      </c>
    </row>
    <row r="9835" spans="1:3" ht="15">
      <c r="A9835" s="21">
        <v>0.2633333333333354</v>
      </c>
      <c r="B9835" s="21">
        <v>0.03151666666666488</v>
      </c>
      <c r="C9835" s="21">
        <v>0.024940402198605133</v>
      </c>
    </row>
    <row r="9836" spans="1:3" ht="15">
      <c r="A9836" s="21">
        <v>0.2633333333333283</v>
      </c>
      <c r="B9836" s="21">
        <v>0.031079166666668115</v>
      </c>
      <c r="C9836" s="21">
        <v>0.024592298874955912</v>
      </c>
    </row>
    <row r="9837" spans="1:3" ht="15">
      <c r="A9837" s="21">
        <v>0.25833333333333286</v>
      </c>
      <c r="B9837" s="21">
        <v>0.031079166666667737</v>
      </c>
      <c r="C9837" s="21">
        <v>0.024592298874955617</v>
      </c>
    </row>
    <row r="9838" spans="1:3" ht="15">
      <c r="A9838" s="21">
        <v>0.25833333333333286</v>
      </c>
      <c r="B9838" s="21">
        <v>0.031079166666663875</v>
      </c>
      <c r="C9838" s="21">
        <v>0.024592298874952564</v>
      </c>
    </row>
    <row r="9839" spans="1:3" ht="15">
      <c r="A9839" s="21">
        <v>0.25833333333332575</v>
      </c>
      <c r="B9839" s="21">
        <v>0.031004166666665788</v>
      </c>
      <c r="C9839" s="21">
        <v>0.024532629397173343</v>
      </c>
    </row>
    <row r="9840" spans="1:3" ht="15">
      <c r="A9840" s="21">
        <v>0.25833333333332575</v>
      </c>
      <c r="B9840" s="21">
        <v>0.031004166666665244</v>
      </c>
      <c r="C9840" s="21">
        <v>0.02453262939717291</v>
      </c>
    </row>
    <row r="9841" spans="1:3" ht="15">
      <c r="A9841" s="21">
        <v>0.25833333333331865</v>
      </c>
      <c r="B9841" s="21">
        <v>0.030629166666667228</v>
      </c>
      <c r="C9841" s="21">
        <v>0.02423430561401198</v>
      </c>
    </row>
    <row r="9842" spans="1:3" ht="15">
      <c r="A9842" s="21">
        <v>0.2566666666666748</v>
      </c>
      <c r="B9842" s="21">
        <v>0.030629166666667228</v>
      </c>
      <c r="C9842" s="21">
        <v>0.024234305614011978</v>
      </c>
    </row>
    <row r="9843" spans="1:3" ht="15">
      <c r="A9843" s="21">
        <v>0.2566666666666748</v>
      </c>
      <c r="B9843" s="21">
        <v>0.030629166666667228</v>
      </c>
      <c r="C9843" s="21">
        <v>0.024234305614011978</v>
      </c>
    </row>
    <row r="9844" spans="1:3" ht="15">
      <c r="A9844" s="21">
        <v>0.2566666666666677</v>
      </c>
      <c r="B9844" s="21">
        <v>0.03027916666666655</v>
      </c>
      <c r="C9844" s="21">
        <v>0.02395590557410759</v>
      </c>
    </row>
    <row r="9845" spans="1:3" ht="15">
      <c r="A9845" s="21">
        <v>0.2566666666666606</v>
      </c>
      <c r="B9845" s="21">
        <v>0.03027916666666655</v>
      </c>
      <c r="C9845" s="21">
        <v>0.023955905574107584</v>
      </c>
    </row>
    <row r="9846" spans="1:3" ht="15">
      <c r="A9846" s="21">
        <v>0.2566666666666606</v>
      </c>
      <c r="B9846" s="21">
        <v>0.03027916666666655</v>
      </c>
      <c r="C9846" s="21">
        <v>0.023955905574107584</v>
      </c>
    </row>
    <row r="9847" spans="1:3" ht="15">
      <c r="A9847" s="21">
        <v>0.2566666666666606</v>
      </c>
      <c r="B9847" s="21">
        <v>0.029704166666664932</v>
      </c>
      <c r="C9847" s="21">
        <v>0.023498608454311617</v>
      </c>
    </row>
    <row r="9848" spans="1:3" ht="15">
      <c r="A9848" s="21">
        <v>0.2566666666666606</v>
      </c>
      <c r="B9848" s="21">
        <v>0.029704166666664932</v>
      </c>
      <c r="C9848" s="21">
        <v>0.023498608454311617</v>
      </c>
    </row>
    <row r="9849" spans="1:3" ht="15">
      <c r="A9849" s="21">
        <v>0.2566666666666606</v>
      </c>
      <c r="B9849" s="21">
        <v>0.02970416666666493</v>
      </c>
      <c r="C9849" s="21">
        <v>0.023498608454311613</v>
      </c>
    </row>
    <row r="9850" spans="1:3" ht="15">
      <c r="A9850" s="21">
        <v>0.2566666666666606</v>
      </c>
      <c r="B9850" s="21">
        <v>0.02945416666666823</v>
      </c>
      <c r="C9850" s="21">
        <v>0.023299812454474444</v>
      </c>
    </row>
    <row r="9851" spans="1:3" ht="15">
      <c r="A9851" s="21">
        <v>0.2566666666666535</v>
      </c>
      <c r="B9851" s="21">
        <v>0.0288166666666701</v>
      </c>
      <c r="C9851" s="21">
        <v>0.022792961733796975</v>
      </c>
    </row>
    <row r="9852" spans="1:3" ht="15">
      <c r="A9852" s="21">
        <v>0.2566666666666535</v>
      </c>
      <c r="B9852" s="21">
        <v>0.028754166666667903</v>
      </c>
      <c r="C9852" s="21">
        <v>0.02274327660056055</v>
      </c>
    </row>
    <row r="9853" spans="1:3" ht="15">
      <c r="A9853" s="21">
        <v>0.2566666666666535</v>
      </c>
      <c r="B9853" s="21">
        <v>0.028754166666667903</v>
      </c>
      <c r="C9853" s="21">
        <v>0.02274327660056055</v>
      </c>
    </row>
    <row r="9854" spans="1:3" ht="15">
      <c r="A9854" s="21">
        <v>0.24833333333333485</v>
      </c>
      <c r="B9854" s="21">
        <v>0.02875416666666763</v>
      </c>
      <c r="C9854" s="21">
        <v>0.022743276600560327</v>
      </c>
    </row>
    <row r="9855" spans="1:3" ht="15">
      <c r="A9855" s="21">
        <v>0.24833333333333485</v>
      </c>
      <c r="B9855" s="21">
        <v>0.02875416666666608</v>
      </c>
      <c r="C9855" s="21">
        <v>0.02274327660055911</v>
      </c>
    </row>
    <row r="9856" spans="1:3" ht="15">
      <c r="A9856" s="21">
        <v>0.24833333333333485</v>
      </c>
      <c r="B9856" s="21">
        <v>0.028754166666665807</v>
      </c>
      <c r="C9856" s="21">
        <v>0.022743276600558887</v>
      </c>
    </row>
    <row r="9857" spans="1:3" ht="15">
      <c r="A9857" s="21">
        <v>0.24833333333333485</v>
      </c>
      <c r="B9857" s="21">
        <v>0.028754166666665807</v>
      </c>
      <c r="C9857" s="21">
        <v>0.022743276600558887</v>
      </c>
    </row>
    <row r="9858" spans="1:3" ht="15">
      <c r="A9858" s="21">
        <v>0.2466666666666768</v>
      </c>
      <c r="B9858" s="21">
        <v>0.02732916666666712</v>
      </c>
      <c r="C9858" s="21">
        <v>0.021610751670201614</v>
      </c>
    </row>
    <row r="9859" spans="1:3" ht="15">
      <c r="A9859" s="21">
        <v>0.2466666666666697</v>
      </c>
      <c r="B9859" s="21">
        <v>0.02732916666666712</v>
      </c>
      <c r="C9859" s="21">
        <v>0.02161075167020161</v>
      </c>
    </row>
    <row r="9860" spans="1:3" ht="15">
      <c r="A9860" s="21">
        <v>0.2466666666666697</v>
      </c>
      <c r="B9860" s="21">
        <v>0.02732916666666712</v>
      </c>
      <c r="C9860" s="21">
        <v>0.02161075167020161</v>
      </c>
    </row>
    <row r="9861" spans="1:3" ht="15">
      <c r="A9861" s="21">
        <v>0.2466666666666697</v>
      </c>
      <c r="B9861" s="21">
        <v>0.02732916666666712</v>
      </c>
      <c r="C9861" s="21">
        <v>0.02161075167020161</v>
      </c>
    </row>
    <row r="9862" spans="1:3" ht="15">
      <c r="A9862" s="21">
        <v>0.2466666666666697</v>
      </c>
      <c r="B9862" s="21">
        <v>0.02732916666666712</v>
      </c>
      <c r="C9862" s="21">
        <v>0.02161075167020161</v>
      </c>
    </row>
    <row r="9863" spans="1:3" ht="15">
      <c r="A9863" s="21">
        <v>0.2466666666666626</v>
      </c>
      <c r="B9863" s="21">
        <v>0.02732916666666712</v>
      </c>
      <c r="C9863" s="21">
        <v>0.02161075167020161</v>
      </c>
    </row>
    <row r="9864" spans="1:3" ht="15">
      <c r="A9864" s="21">
        <v>0.2466666666666626</v>
      </c>
      <c r="B9864" s="21">
        <v>0.027329166666665367</v>
      </c>
      <c r="C9864" s="21">
        <v>0.02161075167020022</v>
      </c>
    </row>
    <row r="9865" spans="1:3" ht="15">
      <c r="A9865" s="21">
        <v>0.2466666666666555</v>
      </c>
      <c r="B9865" s="21">
        <v>0.027329166666665367</v>
      </c>
      <c r="C9865" s="21">
        <v>0.02161075167020022</v>
      </c>
    </row>
    <row r="9866" spans="1:3" ht="15">
      <c r="A9866" s="21">
        <v>0.24666666666664838</v>
      </c>
      <c r="B9866" s="21">
        <v>0.027329166666663816</v>
      </c>
      <c r="C9866" s="21">
        <v>0.021610751670198994</v>
      </c>
    </row>
    <row r="9867" spans="1:3" ht="15">
      <c r="A9867" s="21">
        <v>0.22833333333333172</v>
      </c>
      <c r="B9867" s="21">
        <v>0.025329166666665404</v>
      </c>
      <c r="C9867" s="21">
        <v>0.020022199312940123</v>
      </c>
    </row>
    <row r="9868" spans="1:3" ht="15">
      <c r="A9868" s="21">
        <v>0.22833333333333172</v>
      </c>
      <c r="B9868" s="21">
        <v>0.02532916666666536</v>
      </c>
      <c r="C9868" s="21">
        <v>0.020022199312940088</v>
      </c>
    </row>
    <row r="9869" spans="1:3" ht="15">
      <c r="A9869" s="21">
        <v>0.22833333333333172</v>
      </c>
      <c r="B9869" s="21">
        <v>0.024204166666664858</v>
      </c>
      <c r="C9869" s="21">
        <v>0.019129129030238303</v>
      </c>
    </row>
    <row r="9870" spans="1:3" ht="15">
      <c r="A9870" s="21">
        <v>0.22833333333333172</v>
      </c>
      <c r="B9870" s="21">
        <v>0.02337916666666586</v>
      </c>
      <c r="C9870" s="21">
        <v>0.018474435082658527</v>
      </c>
    </row>
    <row r="9871" spans="1:3" ht="15">
      <c r="A9871" s="21">
        <v>0.2283333333333175</v>
      </c>
      <c r="B9871" s="21">
        <v>0.02337916666666443</v>
      </c>
      <c r="C9871" s="21">
        <v>0.01847443508265739</v>
      </c>
    </row>
    <row r="9872" spans="1:3" ht="15">
      <c r="A9872" s="21">
        <v>0.2216666666666569</v>
      </c>
      <c r="B9872" s="21">
        <v>0.023379166666664238</v>
      </c>
      <c r="C9872" s="21">
        <v>0.01847443508265724</v>
      </c>
    </row>
    <row r="9873" spans="1:3" ht="15">
      <c r="A9873" s="21">
        <v>0.21833333333334082</v>
      </c>
      <c r="B9873" s="21">
        <v>0.022629166666667783</v>
      </c>
      <c r="C9873" s="21">
        <v>0.017879423354853586</v>
      </c>
    </row>
    <row r="9874" spans="1:3" ht="15">
      <c r="A9874" s="21">
        <v>0.21833333333334082</v>
      </c>
      <c r="B9874" s="21">
        <v>0.022629166666667783</v>
      </c>
      <c r="C9874" s="21">
        <v>0.017879423354853582</v>
      </c>
    </row>
    <row r="9875" spans="1:3" ht="15">
      <c r="A9875" s="21">
        <v>0.2183333333333337</v>
      </c>
      <c r="B9875" s="21">
        <v>0.022629166666666478</v>
      </c>
      <c r="C9875" s="21">
        <v>0.017879423354852552</v>
      </c>
    </row>
    <row r="9876" spans="1:3" ht="15">
      <c r="A9876" s="21">
        <v>0.2183333333333337</v>
      </c>
      <c r="B9876" s="21">
        <v>0.022629166666666395</v>
      </c>
      <c r="C9876" s="21">
        <v>0.017879423354852486</v>
      </c>
    </row>
    <row r="9877" spans="1:3" ht="15">
      <c r="A9877" s="21">
        <v>0.2183333333333337</v>
      </c>
      <c r="B9877" s="21">
        <v>0.02262916666666631</v>
      </c>
      <c r="C9877" s="21">
        <v>0.01787942335485242</v>
      </c>
    </row>
    <row r="9878" spans="1:3" ht="15">
      <c r="A9878" s="21">
        <v>0.2183333333333266</v>
      </c>
      <c r="B9878" s="21">
        <v>0.02262916666666631</v>
      </c>
      <c r="C9878" s="21">
        <v>0.01787942335485242</v>
      </c>
    </row>
    <row r="9879" spans="1:3" ht="15">
      <c r="A9879" s="21">
        <v>0.2183333333333266</v>
      </c>
      <c r="B9879" s="21">
        <v>0.02262916666666631</v>
      </c>
      <c r="C9879" s="21">
        <v>0.017879423354852417</v>
      </c>
    </row>
    <row r="9880" spans="1:3" ht="15">
      <c r="A9880" s="21">
        <v>0.2183333333333266</v>
      </c>
      <c r="B9880" s="21">
        <v>0.02262916666666493</v>
      </c>
      <c r="C9880" s="21">
        <v>0.01787942335485133</v>
      </c>
    </row>
    <row r="9881" spans="1:3" ht="15">
      <c r="A9881" s="21">
        <v>0.2183333333333266</v>
      </c>
      <c r="B9881" s="21">
        <v>0.022629166666664847</v>
      </c>
      <c r="C9881" s="21">
        <v>0.017879423354851265</v>
      </c>
    </row>
    <row r="9882" spans="1:3" ht="15">
      <c r="A9882" s="21">
        <v>0.2183333333333195</v>
      </c>
      <c r="B9882" s="21">
        <v>0.022629166666664847</v>
      </c>
      <c r="C9882" s="21">
        <v>0.017879423354851265</v>
      </c>
    </row>
    <row r="9883" spans="1:3" ht="15">
      <c r="A9883" s="21">
        <v>0.2183333333333195</v>
      </c>
      <c r="B9883" s="21">
        <v>0.022629166666664847</v>
      </c>
      <c r="C9883" s="21">
        <v>0.01787942335485126</v>
      </c>
    </row>
    <row r="9884" spans="1:3" ht="15">
      <c r="A9884" s="21">
        <v>0.2183333333333195</v>
      </c>
      <c r="B9884" s="21">
        <v>0.022629166666664844</v>
      </c>
      <c r="C9884" s="21">
        <v>0.01787942335485126</v>
      </c>
    </row>
    <row r="9885" spans="1:3" ht="15">
      <c r="A9885" s="21">
        <v>0.2183333333333053</v>
      </c>
      <c r="B9885" s="21">
        <v>0.02215416666666373</v>
      </c>
      <c r="C9885" s="21">
        <v>0.017502663639643146</v>
      </c>
    </row>
    <row r="9886" spans="1:3" ht="15">
      <c r="A9886" s="21">
        <v>0.13333333333335418</v>
      </c>
      <c r="B9886" s="21">
        <v>0.008179166666668179</v>
      </c>
      <c r="C9886" s="21">
        <v>0.006446048142315566</v>
      </c>
    </row>
    <row r="9887" spans="1:3" ht="15">
      <c r="A9887" s="21">
        <v>0.13333333333334707</v>
      </c>
      <c r="B9887" s="21">
        <v>0.008179166666667397</v>
      </c>
      <c r="C9887" s="21">
        <v>0.006446048142314948</v>
      </c>
    </row>
    <row r="9888" spans="1:3" ht="15">
      <c r="A9888" s="21">
        <v>0.13333333333334707</v>
      </c>
      <c r="B9888" s="21">
        <v>0.00767916666666788</v>
      </c>
      <c r="C9888" s="21">
        <v>0.006051465365239554</v>
      </c>
    </row>
    <row r="9889" spans="1:3" ht="15">
      <c r="A9889" s="21">
        <v>0.13333333333334707</v>
      </c>
      <c r="B9889" s="21">
        <v>0.0076791666666677265</v>
      </c>
      <c r="C9889" s="21">
        <v>0.006051465365239433</v>
      </c>
    </row>
    <row r="9890" spans="1:3" ht="15">
      <c r="A9890" s="21">
        <v>0.13333333333333997</v>
      </c>
      <c r="B9890" s="21">
        <v>0.007679166666666932</v>
      </c>
      <c r="C9890" s="21">
        <v>0.006051465365238807</v>
      </c>
    </row>
    <row r="9891" spans="1:3" ht="15">
      <c r="A9891" s="21">
        <v>0.13333333333333997</v>
      </c>
      <c r="B9891" s="21">
        <v>0.007679166666666293</v>
      </c>
      <c r="C9891" s="21">
        <v>0.006051465365238303</v>
      </c>
    </row>
    <row r="9892" spans="1:3" ht="15">
      <c r="A9892" s="21">
        <v>0.13333333333333286</v>
      </c>
      <c r="B9892" s="21">
        <v>0.0074666666666682435</v>
      </c>
      <c r="C9892" s="21">
        <v>0.0058837886082597724</v>
      </c>
    </row>
    <row r="9893" spans="1:3" ht="15">
      <c r="A9893" s="21">
        <v>0.1216666666666768</v>
      </c>
      <c r="B9893" s="21">
        <v>0.006454166666666508</v>
      </c>
      <c r="C9893" s="21">
        <v>0.00508502952862518</v>
      </c>
    </row>
    <row r="9894" spans="1:3" ht="15">
      <c r="A9894" s="21">
        <v>0.1216666666666768</v>
      </c>
      <c r="B9894" s="21">
        <v>0.00606666666666662</v>
      </c>
      <c r="C9894" s="21">
        <v>0.004779406535138116</v>
      </c>
    </row>
    <row r="9895" spans="1:3" ht="15">
      <c r="A9895" s="21">
        <v>0.1216666666666697</v>
      </c>
      <c r="B9895" s="21">
        <v>0.006066666666665863</v>
      </c>
      <c r="C9895" s="21">
        <v>0.0047794065351375176</v>
      </c>
    </row>
    <row r="9896" spans="1:3" ht="15">
      <c r="A9896" s="21">
        <v>0.12166666666666259</v>
      </c>
      <c r="B9896" s="21">
        <v>0.006066666666665862</v>
      </c>
      <c r="C9896" s="21">
        <v>0.0047794065351375176</v>
      </c>
    </row>
    <row r="9897" spans="1:3" ht="15">
      <c r="A9897" s="21">
        <v>0.12166666666666259</v>
      </c>
      <c r="B9897" s="21">
        <v>0.0058291666666661175</v>
      </c>
      <c r="C9897" s="21">
        <v>0.004592109711704354</v>
      </c>
    </row>
    <row r="9898" spans="1:3" ht="15">
      <c r="A9898" s="21">
        <v>0.12166666666665549</v>
      </c>
      <c r="B9898" s="21">
        <v>0.0058291666666661175</v>
      </c>
      <c r="C9898" s="21">
        <v>0.004592109711704353</v>
      </c>
    </row>
    <row r="9899" spans="1:3" ht="15">
      <c r="A9899" s="21">
        <v>0.11333333333333684</v>
      </c>
      <c r="B9899" s="21">
        <v>0.005804166666667596</v>
      </c>
      <c r="C9899" s="21">
        <v>0.004572395162605777</v>
      </c>
    </row>
    <row r="9900" spans="1:3" ht="15">
      <c r="A9900" s="21">
        <v>0.11333333333333684</v>
      </c>
      <c r="B9900" s="21">
        <v>0.005804166666666009</v>
      </c>
      <c r="C9900" s="21">
        <v>0.004572395162604527</v>
      </c>
    </row>
    <row r="9901" spans="1:3" ht="15">
      <c r="A9901" s="21">
        <v>0.11333333333332973</v>
      </c>
      <c r="B9901" s="21">
        <v>0.00570416666666747</v>
      </c>
      <c r="C9901" s="21">
        <v>0.004493538691808644</v>
      </c>
    </row>
    <row r="9902" spans="1:3" ht="15">
      <c r="A9902" s="21">
        <v>0.11333333333332973</v>
      </c>
      <c r="B9902" s="21">
        <v>0.0057041666666672215</v>
      </c>
      <c r="C9902" s="21">
        <v>0.004493538691808449</v>
      </c>
    </row>
    <row r="9903" spans="1:3" ht="15">
      <c r="A9903" s="21">
        <v>0.11333333333332973</v>
      </c>
      <c r="B9903" s="21">
        <v>0.005704166666666606</v>
      </c>
      <c r="C9903" s="21">
        <v>0.004493538691807964</v>
      </c>
    </row>
    <row r="9904" spans="1:3" ht="15">
      <c r="A9904" s="21">
        <v>0.11333333333332973</v>
      </c>
      <c r="B9904" s="21">
        <v>0.005704166666666606</v>
      </c>
      <c r="C9904" s="21">
        <v>0.004493538691807963</v>
      </c>
    </row>
    <row r="9905" spans="1:3" ht="15">
      <c r="A9905" s="21">
        <v>0.11166666666667169</v>
      </c>
      <c r="B9905" s="21">
        <v>0.005629166666666458</v>
      </c>
      <c r="C9905" s="21">
        <v>0.004434398150528664</v>
      </c>
    </row>
    <row r="9906" spans="1:3" ht="15">
      <c r="A9906" s="21">
        <v>0.11166666666667169</v>
      </c>
      <c r="B9906" s="21">
        <v>0.005054166666667776</v>
      </c>
      <c r="C9906" s="21">
        <v>0.003981038920974129</v>
      </c>
    </row>
    <row r="9907" spans="1:3" ht="15">
      <c r="A9907" s="21">
        <v>0.11166666666667169</v>
      </c>
      <c r="B9907" s="21">
        <v>0.005054166666666983</v>
      </c>
      <c r="C9907" s="21">
        <v>0.003981038920973503</v>
      </c>
    </row>
    <row r="9908" spans="1:3" ht="15">
      <c r="A9908" s="21">
        <v>0.11166666666667169</v>
      </c>
      <c r="B9908" s="21">
        <v>0.005054166666666189</v>
      </c>
      <c r="C9908" s="21">
        <v>0.003981038920972879</v>
      </c>
    </row>
    <row r="9909" spans="1:3" ht="15">
      <c r="A9909" s="21">
        <v>0.11166666666666458</v>
      </c>
      <c r="B9909" s="21">
        <v>0.0050541666666655966</v>
      </c>
      <c r="C9909" s="21">
        <v>0.003981038920972413</v>
      </c>
    </row>
    <row r="9910" spans="1:3" ht="15">
      <c r="A9910" s="21">
        <v>0.11166666666666458</v>
      </c>
      <c r="B9910" s="21">
        <v>0.00482916666666738</v>
      </c>
      <c r="C9910" s="21">
        <v>0.0038036623240524574</v>
      </c>
    </row>
    <row r="9911" spans="1:3" ht="15">
      <c r="A9911" s="21">
        <v>0.11166666666666458</v>
      </c>
      <c r="B9911" s="21">
        <v>0.004829166666666859</v>
      </c>
      <c r="C9911" s="21">
        <v>0.0038036623240520475</v>
      </c>
    </row>
    <row r="9912" spans="1:3" ht="15">
      <c r="A9912" s="21">
        <v>0.11166666666665748</v>
      </c>
      <c r="B9912" s="21">
        <v>0.004829166666666065</v>
      </c>
      <c r="C9912" s="21">
        <v>0.003803662324051423</v>
      </c>
    </row>
    <row r="9913" spans="1:3" ht="15">
      <c r="A9913" s="21">
        <v>0.11166666666665748</v>
      </c>
      <c r="B9913" s="21">
        <v>0.004816666666666763</v>
      </c>
      <c r="C9913" s="21">
        <v>0.0037938084783087416</v>
      </c>
    </row>
    <row r="9914" spans="1:3" ht="15">
      <c r="A9914" s="21">
        <v>0.10666666666667624</v>
      </c>
      <c r="B9914" s="21">
        <v>0.004404166666666211</v>
      </c>
      <c r="C9914" s="21">
        <v>0.0034686557564258392</v>
      </c>
    </row>
    <row r="9915" spans="1:3" ht="15">
      <c r="A9915" s="21">
        <v>0.10333333333333172</v>
      </c>
      <c r="B9915" s="21">
        <v>0.004316666666666512</v>
      </c>
      <c r="C9915" s="21">
        <v>0.0033996900025266698</v>
      </c>
    </row>
    <row r="9916" spans="1:3" ht="15">
      <c r="A9916" s="21">
        <v>0.10166666666666657</v>
      </c>
      <c r="B9916" s="21">
        <v>0.004279166666667221</v>
      </c>
      <c r="C9916" s="21">
        <v>0.0033701338974656664</v>
      </c>
    </row>
    <row r="9917" spans="1:3" ht="15">
      <c r="A9917" s="21">
        <v>0.10166666666665947</v>
      </c>
      <c r="B9917" s="21">
        <v>0.00425416666666582</v>
      </c>
      <c r="C9917" s="21">
        <v>0.0033504300429544015</v>
      </c>
    </row>
    <row r="9918" spans="1:3" ht="15">
      <c r="A9918" s="21">
        <v>0.10166666666665947</v>
      </c>
      <c r="B9918" s="21">
        <v>0.0038791666666664554</v>
      </c>
      <c r="C9918" s="21">
        <v>0.0030548929146826755</v>
      </c>
    </row>
    <row r="9919" spans="1:3" ht="15">
      <c r="A9919" s="21">
        <v>0.10166666666665236</v>
      </c>
      <c r="B9919" s="21">
        <v>0.003879166666666112</v>
      </c>
      <c r="C9919" s="21">
        <v>0.003054892914682405</v>
      </c>
    </row>
    <row r="9920" spans="1:3" ht="15">
      <c r="A9920" s="21">
        <v>0.08333333333334281</v>
      </c>
      <c r="B9920" s="21">
        <v>0.003216666666667092</v>
      </c>
      <c r="C9920" s="21">
        <v>0.002532872108550744</v>
      </c>
    </row>
    <row r="9921" spans="1:3" ht="15">
      <c r="A9921" s="21">
        <v>0.08333333333334281</v>
      </c>
      <c r="B9921" s="21">
        <v>0.003054166666666784</v>
      </c>
      <c r="C9921" s="21">
        <v>0.002404847753124258</v>
      </c>
    </row>
    <row r="9922" spans="1:3" ht="15">
      <c r="A9922" s="21">
        <v>0.0833333333333357</v>
      </c>
      <c r="B9922" s="21">
        <v>0.003004166666667265</v>
      </c>
      <c r="C9922" s="21">
        <v>0.0023654571084560758</v>
      </c>
    </row>
    <row r="9923" spans="1:3" ht="15">
      <c r="A9923" s="21">
        <v>0.0833333333333357</v>
      </c>
      <c r="B9923" s="21">
        <v>0.003004166666666721</v>
      </c>
      <c r="C9923" s="21">
        <v>0.002365457108455647</v>
      </c>
    </row>
    <row r="9924" spans="1:3" ht="15">
      <c r="A9924" s="21">
        <v>0.0833333333333357</v>
      </c>
      <c r="B9924" s="21">
        <v>0.002816666666666896</v>
      </c>
      <c r="C9924" s="21">
        <v>0.002217748329307372</v>
      </c>
    </row>
    <row r="9925" spans="1:3" ht="15">
      <c r="A9925" s="21">
        <v>0.0833333333333357</v>
      </c>
      <c r="B9925" s="21">
        <v>0.002816666666666896</v>
      </c>
      <c r="C9925" s="21">
        <v>0.002217748329307372</v>
      </c>
    </row>
    <row r="9926" spans="1:3" ht="15">
      <c r="A9926" s="21">
        <v>0.0833333333333357</v>
      </c>
      <c r="B9926" s="21">
        <v>0.002716666666667268</v>
      </c>
      <c r="C9926" s="21">
        <v>0.0021389742765383505</v>
      </c>
    </row>
    <row r="9927" spans="1:3" ht="15">
      <c r="A9927" s="21">
        <v>0.0833333333333357</v>
      </c>
      <c r="B9927" s="21">
        <v>0.0027166666666672674</v>
      </c>
      <c r="C9927" s="21">
        <v>0.00213897427653835</v>
      </c>
    </row>
    <row r="9928" spans="1:3" ht="15">
      <c r="A9928" s="21">
        <v>0.07833333333335446</v>
      </c>
      <c r="B9928" s="21">
        <v>0.0027166666666672674</v>
      </c>
      <c r="C9928" s="21">
        <v>0.0021389742765383496</v>
      </c>
    </row>
    <row r="9929" spans="1:3" ht="15">
      <c r="A9929" s="21">
        <v>0.07833333333334735</v>
      </c>
      <c r="B9929" s="21">
        <v>0.002716666666667078</v>
      </c>
      <c r="C9929" s="21">
        <v>0.002138974276538201</v>
      </c>
    </row>
    <row r="9930" spans="1:3" ht="15">
      <c r="A9930" s="21">
        <v>0.07833333333334025</v>
      </c>
      <c r="B9930" s="21">
        <v>0.0027166666666668645</v>
      </c>
      <c r="C9930" s="21">
        <v>0.0021389742765380326</v>
      </c>
    </row>
    <row r="9931" spans="1:3" ht="15">
      <c r="A9931" s="21">
        <v>0.07833333333334025</v>
      </c>
      <c r="B9931" s="21">
        <v>0.0027166666666666754</v>
      </c>
      <c r="C9931" s="21">
        <v>0.0021389742765378843</v>
      </c>
    </row>
    <row r="9932" spans="1:3" ht="15">
      <c r="A9932" s="21">
        <v>0.07833333333333314</v>
      </c>
      <c r="B9932" s="21">
        <v>0.0026291666666665263</v>
      </c>
      <c r="C9932" s="21">
        <v>0.0020700492415832716</v>
      </c>
    </row>
    <row r="9933" spans="1:3" ht="15">
      <c r="A9933" s="21">
        <v>0.07833333333333314</v>
      </c>
      <c r="B9933" s="21">
        <v>0.0026291666666665146</v>
      </c>
      <c r="C9933" s="21">
        <v>0.002070049241583263</v>
      </c>
    </row>
    <row r="9934" spans="1:3" ht="15">
      <c r="A9934" s="21">
        <v>0.07666666666666799</v>
      </c>
      <c r="B9934" s="21">
        <v>0.002629166666666005</v>
      </c>
      <c r="C9934" s="21">
        <v>0.002070049241582862</v>
      </c>
    </row>
    <row r="9935" spans="1:3" ht="15">
      <c r="A9935" s="21">
        <v>0.07666666666666799</v>
      </c>
      <c r="B9935" s="21">
        <v>0.0024541666666674606</v>
      </c>
      <c r="C9935" s="21">
        <v>0.0019322055026856997</v>
      </c>
    </row>
    <row r="9936" spans="1:3" ht="15">
      <c r="A9936" s="21">
        <v>0.07666666666666089</v>
      </c>
      <c r="B9936" s="21">
        <v>0.0024541666666674606</v>
      </c>
      <c r="C9936" s="21">
        <v>0.0019322055026856997</v>
      </c>
    </row>
    <row r="9937" spans="1:3" ht="15">
      <c r="A9937" s="21">
        <v>0.07666666666666089</v>
      </c>
      <c r="B9937" s="21">
        <v>0.0024541666666665018</v>
      </c>
      <c r="C9937" s="21">
        <v>0.0019322055026849444</v>
      </c>
    </row>
    <row r="9938" spans="1:3" ht="15">
      <c r="A9938" s="21">
        <v>0.07666666666666089</v>
      </c>
      <c r="B9938" s="21">
        <v>0.0024541666666665013</v>
      </c>
      <c r="C9938" s="21">
        <v>0.0019322055026849436</v>
      </c>
    </row>
    <row r="9939" spans="1:3" ht="15">
      <c r="A9939" s="21">
        <v>0.0733333333333519</v>
      </c>
      <c r="B9939" s="21">
        <v>0.0022541666666665216</v>
      </c>
      <c r="C9939" s="21">
        <v>0.001774680136594488</v>
      </c>
    </row>
    <row r="9940" spans="1:3" ht="15">
      <c r="A9940" s="21">
        <v>0.0733333333333448</v>
      </c>
      <c r="B9940" s="21">
        <v>0.002254166666666178</v>
      </c>
      <c r="C9940" s="21">
        <v>0.001774680136594217</v>
      </c>
    </row>
    <row r="9941" spans="1:3" ht="15">
      <c r="A9941" s="21">
        <v>0.0733333333333448</v>
      </c>
      <c r="B9941" s="21">
        <v>0.002254166666666178</v>
      </c>
      <c r="C9941" s="21">
        <v>0.001774680136594217</v>
      </c>
    </row>
    <row r="9942" spans="1:3" ht="15">
      <c r="A9942" s="21">
        <v>0.0733333333333448</v>
      </c>
      <c r="B9942" s="21">
        <v>0.002216666666667087</v>
      </c>
      <c r="C9942" s="21">
        <v>0.001745145357705922</v>
      </c>
    </row>
    <row r="9943" spans="1:3" ht="15">
      <c r="A9943" s="21">
        <v>0.07333333333333769</v>
      </c>
      <c r="B9943" s="21">
        <v>0.002216666666666969</v>
      </c>
      <c r="C9943" s="21">
        <v>0.0017451453577058285</v>
      </c>
    </row>
    <row r="9944" spans="1:3" ht="15">
      <c r="A9944" s="21">
        <v>0.07333333333333769</v>
      </c>
      <c r="B9944" s="21">
        <v>0.002216666666666969</v>
      </c>
      <c r="C9944" s="21">
        <v>0.0017451453577058283</v>
      </c>
    </row>
    <row r="9945" spans="1:3" ht="15">
      <c r="A9945" s="21">
        <v>0.07333333333333059</v>
      </c>
      <c r="B9945" s="21">
        <v>0.0022166666666663293</v>
      </c>
      <c r="C9945" s="21">
        <v>0.001745145357705325</v>
      </c>
    </row>
    <row r="9946" spans="1:3" ht="15">
      <c r="A9946" s="21">
        <v>0.07333333333333059</v>
      </c>
      <c r="B9946" s="21">
        <v>0.0021291666666673295</v>
      </c>
      <c r="C9946" s="21">
        <v>0.001676232380698808</v>
      </c>
    </row>
    <row r="9947" spans="1:3" ht="15">
      <c r="A9947" s="21">
        <v>0.07333333333333059</v>
      </c>
      <c r="B9947" s="21">
        <v>0.0021291666666671755</v>
      </c>
      <c r="C9947" s="21">
        <v>0.0016762323806986863</v>
      </c>
    </row>
    <row r="9948" spans="1:3" ht="15">
      <c r="A9948" s="21">
        <v>0.07333333333333059</v>
      </c>
      <c r="B9948" s="21">
        <v>0.0020666666666674075</v>
      </c>
      <c r="C9948" s="21">
        <v>0.0016270101174230384</v>
      </c>
    </row>
    <row r="9949" spans="1:3" ht="15">
      <c r="A9949" s="21">
        <v>0.07166666666667965</v>
      </c>
      <c r="B9949" s="21">
        <v>0.002004166666666929</v>
      </c>
      <c r="C9949" s="21">
        <v>0.0015777889305479697</v>
      </c>
    </row>
    <row r="9950" spans="1:3" ht="15">
      <c r="A9950" s="21">
        <v>0.07166666666667254</v>
      </c>
      <c r="B9950" s="21">
        <v>0.0020041666666667634</v>
      </c>
      <c r="C9950" s="21">
        <v>0.001577788930547839</v>
      </c>
    </row>
    <row r="9951" spans="1:3" ht="15">
      <c r="A9951" s="21">
        <v>0.05833333333333712</v>
      </c>
      <c r="B9951" s="21">
        <v>0.0016541666666669262</v>
      </c>
      <c r="C9951" s="21">
        <v>0.0013021701742898313</v>
      </c>
    </row>
    <row r="9952" spans="1:3" ht="15">
      <c r="A9952" s="21">
        <v>0.05833333333333002</v>
      </c>
      <c r="B9952" s="21">
        <v>0.0014291666666667196</v>
      </c>
      <c r="C9952" s="21">
        <v>0.0011250045098577695</v>
      </c>
    </row>
    <row r="9953" spans="1:3" ht="15">
      <c r="A9953" s="21">
        <v>0.05666666666667908</v>
      </c>
      <c r="B9953" s="21">
        <v>0.0014041666666670968</v>
      </c>
      <c r="C9953" s="21">
        <v>0.0011053202968952726</v>
      </c>
    </row>
    <row r="9954" spans="1:3" ht="15">
      <c r="A9954" s="21">
        <v>0.05666666666667908</v>
      </c>
      <c r="B9954" s="21">
        <v>0.0014041666666667534</v>
      </c>
      <c r="C9954" s="21">
        <v>0.0011053202968950024</v>
      </c>
    </row>
    <row r="9955" spans="1:3" ht="15">
      <c r="A9955" s="21">
        <v>0.05666666666667197</v>
      </c>
      <c r="B9955" s="21">
        <v>0.0012666666666665417</v>
      </c>
      <c r="C9955" s="21">
        <v>0.0009970602029759938</v>
      </c>
    </row>
    <row r="9956" spans="1:3" ht="15">
      <c r="A9956" s="21">
        <v>0.05666666666667197</v>
      </c>
      <c r="B9956" s="21">
        <v>0.0012666666666665415</v>
      </c>
      <c r="C9956" s="21">
        <v>0.0009970602029759938</v>
      </c>
    </row>
    <row r="9957" spans="1:3" ht="15">
      <c r="A9957" s="21">
        <v>0.05666666666665776</v>
      </c>
      <c r="B9957" s="21">
        <v>0.0012541666666670737</v>
      </c>
      <c r="C9957" s="21">
        <v>0.0009872186344899992</v>
      </c>
    </row>
    <row r="9958" spans="1:3" ht="15">
      <c r="A9958" s="21">
        <v>0.05666666666665776</v>
      </c>
      <c r="B9958" s="21">
        <v>0.0012541666666670737</v>
      </c>
      <c r="C9958" s="21">
        <v>0.000987218634489999</v>
      </c>
    </row>
    <row r="9959" spans="1:3" ht="15">
      <c r="A9959" s="21">
        <v>0.053333333333334565</v>
      </c>
      <c r="B9959" s="21">
        <v>0.0012541666666668011</v>
      </c>
      <c r="C9959" s="21">
        <v>0.0009872186344897845</v>
      </c>
    </row>
    <row r="9960" spans="1:3" ht="15">
      <c r="A9960" s="21">
        <v>0.05333333333332746</v>
      </c>
      <c r="B9960" s="21">
        <v>0.0012541666666666708</v>
      </c>
      <c r="C9960" s="21">
        <v>0.0009872186344896821</v>
      </c>
    </row>
    <row r="9961" spans="1:3" ht="15">
      <c r="A9961" s="21">
        <v>0.05166666666667652</v>
      </c>
      <c r="B9961" s="21">
        <v>0.0011541666666670188</v>
      </c>
      <c r="C9961" s="21">
        <v>0.000908487635931782</v>
      </c>
    </row>
    <row r="9962" spans="1:3" ht="15">
      <c r="A9962" s="21">
        <v>0.05166666666667652</v>
      </c>
      <c r="B9962" s="21">
        <v>0.0011541666666669594</v>
      </c>
      <c r="C9962" s="21">
        <v>0.0009084876359317351</v>
      </c>
    </row>
    <row r="9963" spans="1:3" ht="15">
      <c r="A9963" s="21">
        <v>0.051666666666669414</v>
      </c>
      <c r="B9963" s="21">
        <v>0.0011541666666669594</v>
      </c>
      <c r="C9963" s="21">
        <v>0.0009084876359317348</v>
      </c>
    </row>
    <row r="9964" spans="1:3" ht="15">
      <c r="A9964" s="21">
        <v>0.051666666666669414</v>
      </c>
      <c r="B9964" s="21">
        <v>0.0010041666666670429</v>
      </c>
      <c r="C9964" s="21">
        <v>0.0007903963023011903</v>
      </c>
    </row>
    <row r="9965" spans="1:3" ht="15">
      <c r="A9965" s="21">
        <v>0.051666666666669414</v>
      </c>
      <c r="B9965" s="21">
        <v>0.0010041666666666758</v>
      </c>
      <c r="C9965" s="21">
        <v>0.0007903963023009012</v>
      </c>
    </row>
    <row r="9966" spans="1:3" ht="15">
      <c r="A9966" s="21">
        <v>0.051666666666669414</v>
      </c>
      <c r="B9966" s="21">
        <v>0.0010041666666666758</v>
      </c>
      <c r="C9966" s="21">
        <v>0.0007903963023009011</v>
      </c>
    </row>
    <row r="9967" spans="1:3" ht="15">
      <c r="A9967" s="21">
        <v>0.05166666666666231</v>
      </c>
      <c r="B9967" s="21">
        <v>0.0010041666666663084</v>
      </c>
      <c r="C9967" s="21">
        <v>0.000790396302300612</v>
      </c>
    </row>
    <row r="9968" spans="1:3" ht="15">
      <c r="A9968" s="21">
        <v>0.046666666666666856</v>
      </c>
      <c r="B9968" s="21">
        <v>0.000829166666666686</v>
      </c>
      <c r="C9968" s="21">
        <v>0.0006526309115297178</v>
      </c>
    </row>
    <row r="9969" spans="1:3" ht="15">
      <c r="A9969" s="21">
        <v>0.046666666666666856</v>
      </c>
      <c r="B9969" s="21">
        <v>0.000829166666666686</v>
      </c>
      <c r="C9969" s="21">
        <v>0.0006526309115297178</v>
      </c>
    </row>
    <row r="9970" spans="1:3" ht="15">
      <c r="A9970" s="21">
        <v>0.046666666666666856</v>
      </c>
      <c r="B9970" s="21">
        <v>0.0008291666666664848</v>
      </c>
      <c r="C9970" s="21">
        <v>0.0006526309115295595</v>
      </c>
    </row>
    <row r="9971" spans="1:3" ht="15">
      <c r="A9971" s="21">
        <v>0.04333333333334366</v>
      </c>
      <c r="B9971" s="21">
        <v>0.0007166666666672105</v>
      </c>
      <c r="C9971" s="21">
        <v>0.0005640718994906855</v>
      </c>
    </row>
    <row r="9972" spans="1:3" ht="15">
      <c r="A9972" s="21">
        <v>0.04333333333334366</v>
      </c>
      <c r="B9972" s="21">
        <v>0.0007166666666669736</v>
      </c>
      <c r="C9972" s="21">
        <v>0.0005640718994904991</v>
      </c>
    </row>
    <row r="9973" spans="1:3" ht="15">
      <c r="A9973" s="21">
        <v>0.043333333333336554</v>
      </c>
      <c r="B9973" s="21">
        <v>0.0007166666666669026</v>
      </c>
      <c r="C9973" s="21">
        <v>0.0005640718994904431</v>
      </c>
    </row>
    <row r="9974" spans="1:3" ht="15">
      <c r="A9974" s="21">
        <v>0.043333333333336554</v>
      </c>
      <c r="B9974" s="21">
        <v>0.0007166666666667842</v>
      </c>
      <c r="C9974" s="21">
        <v>0.0005640718994903501</v>
      </c>
    </row>
    <row r="9975" spans="1:3" ht="15">
      <c r="A9975" s="21">
        <v>0.04333333333332945</v>
      </c>
      <c r="B9975" s="21">
        <v>0.0007166666666666657</v>
      </c>
      <c r="C9975" s="21">
        <v>0.0005640718994902568</v>
      </c>
    </row>
    <row r="9976" spans="1:3" ht="15">
      <c r="A9976" s="21">
        <v>0.0383333333333411</v>
      </c>
      <c r="B9976" s="21">
        <v>0.0005791666666668093</v>
      </c>
      <c r="C9976" s="21">
        <v>0.0004558378397878682</v>
      </c>
    </row>
    <row r="9977" spans="1:3" ht="15">
      <c r="A9977" s="21">
        <v>0.0383333333333411</v>
      </c>
      <c r="B9977" s="21">
        <v>0.0005791666666668092</v>
      </c>
      <c r="C9977" s="21">
        <v>0.0004558378397878682</v>
      </c>
    </row>
    <row r="9978" spans="1:3" ht="15">
      <c r="A9978" s="21">
        <v>0.038333333333333997</v>
      </c>
      <c r="B9978" s="21">
        <v>0.0005791666666668092</v>
      </c>
      <c r="C9978" s="21">
        <v>0.0004558378397878682</v>
      </c>
    </row>
    <row r="9979" spans="1:3" ht="15">
      <c r="A9979" s="21">
        <v>0.038333333333333997</v>
      </c>
      <c r="B9979" s="21">
        <v>0.0005791666666666198</v>
      </c>
      <c r="C9979" s="21">
        <v>0.000455837839787719</v>
      </c>
    </row>
    <row r="9980" spans="1:3" ht="15">
      <c r="A9980" s="21">
        <v>0.038333333333333997</v>
      </c>
      <c r="B9980" s="21">
        <v>0.000579166666666537</v>
      </c>
      <c r="C9980" s="21">
        <v>0.0004558378397876539</v>
      </c>
    </row>
    <row r="9981" spans="1:3" ht="15">
      <c r="A9981" s="21">
        <v>0.02833333333334309</v>
      </c>
      <c r="B9981" s="21">
        <v>0.00037916666666675854</v>
      </c>
      <c r="C9981" s="21">
        <v>0.0002984157729679752</v>
      </c>
    </row>
    <row r="9982" spans="1:3" ht="15">
      <c r="A9982" s="21">
        <v>0.028333333333335986</v>
      </c>
      <c r="B9982" s="21">
        <v>0.0003166666666668012</v>
      </c>
      <c r="C9982" s="21">
        <v>0.0002492236355826822</v>
      </c>
    </row>
    <row r="9983" spans="1:3" ht="15">
      <c r="A9983" s="21">
        <v>0.028333333333335986</v>
      </c>
      <c r="B9983" s="21">
        <v>0.00030416666666680024</v>
      </c>
      <c r="C9983" s="21">
        <v>0.00023938533715631627</v>
      </c>
    </row>
    <row r="9984" spans="1:3" ht="15">
      <c r="A9984" s="21">
        <v>0.028333333333335986</v>
      </c>
      <c r="B9984" s="21">
        <v>0.00030416666666671736</v>
      </c>
      <c r="C9984" s="21">
        <v>0.00023938533715625108</v>
      </c>
    </row>
    <row r="9985" spans="1:3" ht="15">
      <c r="A9985" s="21">
        <v>0.028333333333335986</v>
      </c>
      <c r="B9985" s="21">
        <v>0.00030416666666663447</v>
      </c>
      <c r="C9985" s="21">
        <v>0.00023938533715618584</v>
      </c>
    </row>
    <row r="9986" spans="1:3" ht="15">
      <c r="A9986" s="21">
        <v>0.02833333333332888</v>
      </c>
      <c r="B9986" s="21">
        <v>0.00030416666666663447</v>
      </c>
      <c r="C9986" s="21">
        <v>0.0002393853371561858</v>
      </c>
    </row>
    <row r="9987" spans="1:3" ht="15">
      <c r="A9987" s="21">
        <v>0.02833333333332888</v>
      </c>
      <c r="B9987" s="21">
        <v>0.0003041666666665989</v>
      </c>
      <c r="C9987" s="21">
        <v>0.00023938533715615786</v>
      </c>
    </row>
    <row r="9988" spans="1:3" ht="15">
      <c r="A9988" s="21">
        <v>0.02833333333332888</v>
      </c>
      <c r="B9988" s="21">
        <v>0.0003041666666665989</v>
      </c>
      <c r="C9988" s="21">
        <v>0.0002393853371561578</v>
      </c>
    </row>
    <row r="9989" spans="1:3" ht="15">
      <c r="A9989" s="21">
        <v>0.02833333333332888</v>
      </c>
      <c r="B9989" s="21">
        <v>0.0003041666666665989</v>
      </c>
      <c r="C9989" s="21">
        <v>0.0002393853371561578</v>
      </c>
    </row>
    <row r="9990" spans="1:3" ht="15">
      <c r="A9990" s="21">
        <v>0.026666666666670835</v>
      </c>
      <c r="B9990" s="21">
        <v>0.000304166666666516</v>
      </c>
      <c r="C9990" s="21">
        <v>0.00023938533715609257</v>
      </c>
    </row>
    <row r="9991" spans="1:3" ht="15">
      <c r="A9991" s="21">
        <v>0.023333333333340533</v>
      </c>
      <c r="B9991" s="21">
        <v>0.00021666666666676993</v>
      </c>
      <c r="C9991" s="21">
        <v>0.00017051845261070763</v>
      </c>
    </row>
    <row r="9992" spans="1:3" ht="15">
      <c r="A9992" s="21">
        <v>0.023333333333333428</v>
      </c>
      <c r="B9992" s="21">
        <v>0.00021666666666672257</v>
      </c>
      <c r="C9992" s="21">
        <v>0.00017051845261067036</v>
      </c>
    </row>
    <row r="9993" spans="1:3" ht="15">
      <c r="A9993" s="21">
        <v>0.023333333333333428</v>
      </c>
      <c r="B9993" s="21">
        <v>0.00021666666666660413</v>
      </c>
      <c r="C9993" s="21">
        <v>0.00017051845261057715</v>
      </c>
    </row>
    <row r="9994" spans="1:3" ht="15">
      <c r="A9994" s="21">
        <v>0.021666666666668277</v>
      </c>
      <c r="B9994" s="21">
        <v>0.00020416666666686373</v>
      </c>
      <c r="C9994" s="21">
        <v>0.00016068049830645126</v>
      </c>
    </row>
    <row r="9995" spans="1:3" ht="15">
      <c r="A9995" s="21">
        <v>0.021666666666668277</v>
      </c>
      <c r="B9995" s="21">
        <v>0.00020416666666670978</v>
      </c>
      <c r="C9995" s="21">
        <v>0.00016068049830633008</v>
      </c>
    </row>
    <row r="9996" spans="1:3" ht="15">
      <c r="A9996" s="21">
        <v>0.018333333333337976</v>
      </c>
      <c r="B9996" s="21">
        <v>0.0001541666666667652</v>
      </c>
      <c r="C9996" s="21">
        <v>0.00012132911122608073</v>
      </c>
    </row>
    <row r="9997" spans="1:3" ht="15">
      <c r="A9997" s="21">
        <v>0.018333333333337976</v>
      </c>
      <c r="B9997" s="21">
        <v>0.00015416666666676518</v>
      </c>
      <c r="C9997" s="21">
        <v>0.00012132911122608073</v>
      </c>
    </row>
    <row r="9998" spans="1:3" ht="15">
      <c r="A9998" s="21">
        <v>0.01833333333333087</v>
      </c>
      <c r="B9998" s="21">
        <v>0.00015416666666664676</v>
      </c>
      <c r="C9998" s="21">
        <v>0.00012132911122598753</v>
      </c>
    </row>
    <row r="9999" spans="1:3" ht="15">
      <c r="A9999" s="21">
        <v>0.018333333333323765</v>
      </c>
      <c r="B9999" s="21">
        <v>0.00015416666666664676</v>
      </c>
      <c r="C9999" s="21">
        <v>0.00012132911122598749</v>
      </c>
    </row>
    <row r="10000" spans="1:3" ht="15">
      <c r="A10000" s="21">
        <v>0.011666666666677372</v>
      </c>
      <c r="B10000" s="21">
        <v>5.416666666673394E-05</v>
      </c>
      <c r="C10000" s="21">
        <v>4.262840166452802E-05</v>
      </c>
    </row>
    <row r="10001" spans="1:3" ht="15">
      <c r="A10001" s="21">
        <v>0.011666666666656056</v>
      </c>
      <c r="B10001" s="21">
        <v>5.416666666665104E-05</v>
      </c>
      <c r="C10001" s="21">
        <v>4.262840166446278E-05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11" sqref="G11"/>
    </sheetView>
  </sheetViews>
  <sheetFormatPr defaultColWidth="9.00390625" defaultRowHeight="12"/>
  <cols>
    <col min="1" max="7" width="13.75390625" style="2" customWidth="1"/>
    <col min="8" max="8" width="13.75390625" style="3" customWidth="1"/>
    <col min="9" max="16384" width="13.75390625" style="2" customWidth="1"/>
  </cols>
  <sheetData>
    <row r="1" ht="12.75">
      <c r="A1" s="1" t="s">
        <v>20</v>
      </c>
    </row>
    <row r="2" spans="7:12" ht="12.75">
      <c r="G2" s="4" t="s">
        <v>2</v>
      </c>
      <c r="H2" s="5"/>
      <c r="I2" s="6"/>
      <c r="J2" s="6"/>
      <c r="K2" s="6"/>
      <c r="L2" s="6"/>
    </row>
    <row r="3" spans="2:12" ht="12.75">
      <c r="B3" s="7" t="s">
        <v>3</v>
      </c>
      <c r="C3" s="8">
        <v>48.84</v>
      </c>
      <c r="D3" s="8">
        <v>49.56</v>
      </c>
      <c r="E3" s="8">
        <v>48.16</v>
      </c>
      <c r="F3" s="8">
        <v>49.3</v>
      </c>
      <c r="G3" s="9">
        <f>AVERAGE(C3:F3)</f>
        <v>48.965</v>
      </c>
      <c r="H3" s="5" t="s">
        <v>4</v>
      </c>
      <c r="I3" s="6">
        <f>C3-$D$8</f>
        <v>-0.28583333333333627</v>
      </c>
      <c r="J3" s="6">
        <f aca="true" t="shared" si="0" ref="J3:L5">D3-$D$8</f>
        <v>0.4341666666666626</v>
      </c>
      <c r="K3" s="6">
        <f t="shared" si="0"/>
        <v>-0.9658333333333431</v>
      </c>
      <c r="L3" s="6">
        <f t="shared" si="0"/>
        <v>0.17416666666665748</v>
      </c>
    </row>
    <row r="4" spans="2:12" ht="12.75">
      <c r="B4" s="7" t="s">
        <v>5</v>
      </c>
      <c r="C4" s="8">
        <v>51.36</v>
      </c>
      <c r="D4" s="8">
        <v>48.2</v>
      </c>
      <c r="E4" s="8">
        <v>50.05</v>
      </c>
      <c r="F4" s="8">
        <v>50.17</v>
      </c>
      <c r="G4" s="9">
        <f>AVERAGE(C4:F4)</f>
        <v>49.94500000000001</v>
      </c>
      <c r="H4" s="5"/>
      <c r="I4" s="6">
        <f>C4-$D$8</f>
        <v>2.2341666666666598</v>
      </c>
      <c r="J4" s="6">
        <f t="shared" si="0"/>
        <v>-0.9258333333333368</v>
      </c>
      <c r="K4" s="6">
        <f t="shared" si="0"/>
        <v>0.9241666666666575</v>
      </c>
      <c r="L4" s="6">
        <f t="shared" si="0"/>
        <v>1.044166666666662</v>
      </c>
    </row>
    <row r="5" spans="2:12" ht="12.75">
      <c r="B5" s="7" t="s">
        <v>6</v>
      </c>
      <c r="C5" s="8">
        <v>46.23</v>
      </c>
      <c r="D5" s="8">
        <v>47.44</v>
      </c>
      <c r="E5" s="8">
        <v>49.5</v>
      </c>
      <c r="F5" s="8">
        <v>50.7</v>
      </c>
      <c r="G5" s="9">
        <f>AVERAGE(C5:F5)</f>
        <v>48.4675</v>
      </c>
      <c r="H5" s="5"/>
      <c r="I5" s="6">
        <f>C5-$D$8</f>
        <v>-2.895833333333343</v>
      </c>
      <c r="J5" s="6">
        <f t="shared" si="0"/>
        <v>-1.685833333333342</v>
      </c>
      <c r="K5" s="6">
        <f t="shared" si="0"/>
        <v>0.3741666666666603</v>
      </c>
      <c r="L5" s="6">
        <f t="shared" si="0"/>
        <v>1.5741666666666632</v>
      </c>
    </row>
    <row r="6" spans="3:12" ht="12.75">
      <c r="C6" s="10"/>
      <c r="D6" s="10"/>
      <c r="E6" s="10"/>
      <c r="F6" s="10"/>
      <c r="G6" s="10"/>
      <c r="H6" s="5"/>
      <c r="I6" s="6"/>
      <c r="J6" s="6"/>
      <c r="K6" s="6"/>
      <c r="L6" s="6"/>
    </row>
    <row r="7" spans="6:12" ht="12.75">
      <c r="F7" s="7" t="s">
        <v>26</v>
      </c>
      <c r="G7" s="7" t="s">
        <v>25</v>
      </c>
      <c r="H7" s="5" t="s">
        <v>7</v>
      </c>
      <c r="I7" s="6">
        <f aca="true" t="shared" si="1" ref="I7:L9">I3*I3</f>
        <v>0.08170069444444612</v>
      </c>
      <c r="J7" s="6">
        <f t="shared" si="1"/>
        <v>0.1885006944444409</v>
      </c>
      <c r="K7" s="6">
        <f t="shared" si="1"/>
        <v>0.9328340277777967</v>
      </c>
      <c r="L7" s="6">
        <f t="shared" si="1"/>
        <v>0.030334027777774577</v>
      </c>
    </row>
    <row r="8" spans="3:12" ht="12.75">
      <c r="C8" s="2" t="s">
        <v>8</v>
      </c>
      <c r="D8" s="2">
        <f>AVERAGE(C3:F5)</f>
        <v>49.12583333333334</v>
      </c>
      <c r="E8" s="11"/>
      <c r="F8" s="2">
        <f>AVERAGE(C3:F3)</f>
        <v>48.965</v>
      </c>
      <c r="G8" s="2">
        <f>ABS(F8-$D$8)</f>
        <v>0.16083333333333627</v>
      </c>
      <c r="H8" s="5"/>
      <c r="I8" s="6">
        <f t="shared" si="1"/>
        <v>4.991500694444413</v>
      </c>
      <c r="J8" s="6">
        <f t="shared" si="1"/>
        <v>0.8571673611111176</v>
      </c>
      <c r="K8" s="6">
        <f t="shared" si="1"/>
        <v>0.8540840277777608</v>
      </c>
      <c r="L8" s="6">
        <f t="shared" si="1"/>
        <v>1.0902840277777681</v>
      </c>
    </row>
    <row r="9" spans="5:12" ht="12.75">
      <c r="E9" s="11"/>
      <c r="F9" s="2">
        <f>AVERAGE(C4:F4)</f>
        <v>49.94500000000001</v>
      </c>
      <c r="G9" s="2">
        <f>ABS(F9-$D$8)</f>
        <v>0.8191666666666677</v>
      </c>
      <c r="H9" s="5"/>
      <c r="I9" s="6">
        <f t="shared" si="1"/>
        <v>8.3858506944445</v>
      </c>
      <c r="J9" s="6">
        <f t="shared" si="1"/>
        <v>2.8420340277778067</v>
      </c>
      <c r="K9" s="6">
        <f t="shared" si="1"/>
        <v>0.1400006944444397</v>
      </c>
      <c r="L9" s="6">
        <f t="shared" si="1"/>
        <v>2.4780006944444333</v>
      </c>
    </row>
    <row r="10" spans="3:12" ht="12.75">
      <c r="C10" s="2" t="s">
        <v>9</v>
      </c>
      <c r="D10" s="2">
        <f>SUM(I7:L9)</f>
        <v>22.872291666666694</v>
      </c>
      <c r="E10" s="11" t="s">
        <v>0</v>
      </c>
      <c r="F10" s="2">
        <f>AVERAGE(C5:F5)</f>
        <v>48.4675</v>
      </c>
      <c r="G10" s="2">
        <f>ABS(F10-$D$8)</f>
        <v>0.6583333333333385</v>
      </c>
      <c r="H10" s="5"/>
      <c r="I10" s="6"/>
      <c r="J10" s="6"/>
      <c r="K10" s="6"/>
      <c r="L10" s="6"/>
    </row>
    <row r="11" spans="5:12" ht="12.75">
      <c r="E11" s="11"/>
      <c r="F11" s="18" t="s">
        <v>29</v>
      </c>
      <c r="G11" s="2">
        <f>SUM(G8:G10)</f>
        <v>1.6383333333333425</v>
      </c>
      <c r="H11" s="5" t="s">
        <v>10</v>
      </c>
      <c r="I11" s="6">
        <f>C3-$G$3</f>
        <v>-0.125</v>
      </c>
      <c r="J11" s="6">
        <f>D3-$G$3</f>
        <v>0.5949999999999989</v>
      </c>
      <c r="K11" s="6">
        <f>E3-$G$3</f>
        <v>-0.8050000000000068</v>
      </c>
      <c r="L11" s="6">
        <f>F3-$G$3</f>
        <v>0.33499999999999375</v>
      </c>
    </row>
    <row r="12" spans="3:12" ht="12.75">
      <c r="C12" s="2" t="s">
        <v>11</v>
      </c>
      <c r="D12" s="2">
        <f>SUM(I15:L17)</f>
        <v>18.351075000000023</v>
      </c>
      <c r="E12" s="11"/>
      <c r="F12" s="18" t="s">
        <v>30</v>
      </c>
      <c r="G12" s="2">
        <f>SUMSQ(G8:G10)</f>
        <v>1.1303041666666762</v>
      </c>
      <c r="H12" s="5"/>
      <c r="I12" s="6">
        <f>C4-$G$4</f>
        <v>1.414999999999992</v>
      </c>
      <c r="J12" s="6">
        <f>D4-$G$4</f>
        <v>-1.7450000000000045</v>
      </c>
      <c r="K12" s="6">
        <f>E4-$G$4</f>
        <v>0.10499999999998977</v>
      </c>
      <c r="L12" s="6">
        <f>F4-$G$4</f>
        <v>0.22499999999999432</v>
      </c>
    </row>
    <row r="13" spans="5:12" ht="12.75">
      <c r="E13" s="11"/>
      <c r="H13" s="5"/>
      <c r="I13" s="6">
        <f>C5-$G$5</f>
        <v>-2.2375000000000043</v>
      </c>
      <c r="J13" s="6">
        <f>D5-$G$5</f>
        <v>-1.0275000000000034</v>
      </c>
      <c r="K13" s="6">
        <f>E5-$G$5</f>
        <v>1.0324999999999989</v>
      </c>
      <c r="L13" s="6">
        <f>F5-$G$5</f>
        <v>2.2325000000000017</v>
      </c>
    </row>
    <row r="14" spans="3:12" ht="12.75">
      <c r="C14" s="2" t="s">
        <v>12</v>
      </c>
      <c r="D14" s="2">
        <f>4*J22</f>
        <v>4.521216666666705</v>
      </c>
      <c r="E14" s="11"/>
      <c r="F14" s="2" t="s">
        <v>31</v>
      </c>
      <c r="H14" s="5"/>
      <c r="I14" s="6"/>
      <c r="J14" s="6"/>
      <c r="K14" s="6"/>
      <c r="L14" s="6"/>
    </row>
    <row r="15" spans="5:12" ht="12.75">
      <c r="E15" s="11"/>
      <c r="F15" s="2" t="s">
        <v>21</v>
      </c>
      <c r="H15" s="5" t="s">
        <v>13</v>
      </c>
      <c r="I15" s="6">
        <f aca="true" t="shared" si="2" ref="I15:L17">I11*I11</f>
        <v>0.015625</v>
      </c>
      <c r="J15" s="6">
        <f t="shared" si="2"/>
        <v>0.35402499999999865</v>
      </c>
      <c r="K15" s="6">
        <f t="shared" si="2"/>
        <v>0.648025000000011</v>
      </c>
      <c r="L15" s="6">
        <f t="shared" si="2"/>
        <v>0.11222499999999581</v>
      </c>
    </row>
    <row r="16" spans="3:12" ht="12.75">
      <c r="C16" s="2" t="s">
        <v>14</v>
      </c>
      <c r="D16" s="2">
        <f>D12/(9)</f>
        <v>2.039008333333336</v>
      </c>
      <c r="E16" s="11"/>
      <c r="H16" s="5"/>
      <c r="I16" s="6">
        <f t="shared" si="2"/>
        <v>2.0022249999999775</v>
      </c>
      <c r="J16" s="6">
        <f t="shared" si="2"/>
        <v>3.045025000000016</v>
      </c>
      <c r="K16" s="6">
        <f t="shared" si="2"/>
        <v>0.01102499999999785</v>
      </c>
      <c r="L16" s="6">
        <f t="shared" si="2"/>
        <v>0.05062499999999744</v>
      </c>
    </row>
    <row r="17" spans="5:12" ht="12.75">
      <c r="E17" s="11"/>
      <c r="F17" s="2" t="s">
        <v>32</v>
      </c>
      <c r="H17" s="5"/>
      <c r="I17" s="6">
        <f t="shared" si="2"/>
        <v>5.006406250000019</v>
      </c>
      <c r="J17" s="6">
        <f t="shared" si="2"/>
        <v>1.055756250000007</v>
      </c>
      <c r="K17" s="6">
        <f t="shared" si="2"/>
        <v>1.0660562499999977</v>
      </c>
      <c r="L17" s="6">
        <f t="shared" si="2"/>
        <v>4.984056250000007</v>
      </c>
    </row>
    <row r="18" spans="3:12" ht="12.75">
      <c r="C18" s="2" t="s">
        <v>15</v>
      </c>
      <c r="D18" s="2">
        <f>D14/2</f>
        <v>2.2606083333333524</v>
      </c>
      <c r="E18" s="11"/>
      <c r="F18" s="2" t="s">
        <v>22</v>
      </c>
      <c r="H18" s="5"/>
      <c r="I18" s="6"/>
      <c r="J18" s="6"/>
      <c r="K18" s="6"/>
      <c r="L18" s="6"/>
    </row>
    <row r="19" spans="8:12" ht="12.75">
      <c r="H19" s="5" t="s">
        <v>16</v>
      </c>
      <c r="I19" s="6">
        <f>G3-$D$8</f>
        <v>-0.16083333333333627</v>
      </c>
      <c r="J19" s="12">
        <f>I19*I19</f>
        <v>0.025867361111112055</v>
      </c>
      <c r="K19" s="12"/>
      <c r="L19" s="12"/>
    </row>
    <row r="20" spans="3:12" ht="12.75">
      <c r="C20" s="4" t="s">
        <v>17</v>
      </c>
      <c r="D20" s="2">
        <f>D18/D16</f>
        <v>1.10868028167288</v>
      </c>
      <c r="E20" s="2">
        <f>FDIST(D20,2,9)</f>
        <v>0.3711788599240733</v>
      </c>
      <c r="F20" s="13" t="s">
        <v>18</v>
      </c>
      <c r="H20" s="5"/>
      <c r="I20" s="6">
        <f>G4-$D$8</f>
        <v>0.8191666666666677</v>
      </c>
      <c r="J20" s="12">
        <f>I20*I20</f>
        <v>0.6710340277777795</v>
      </c>
      <c r="K20" s="12"/>
      <c r="L20" s="12"/>
    </row>
    <row r="21" spans="8:12" ht="12.75">
      <c r="H21" s="5"/>
      <c r="I21" s="6">
        <f>G5-$D$8</f>
        <v>-0.6583333333333385</v>
      </c>
      <c r="J21" s="12">
        <f>I21*I21</f>
        <v>0.43340277777778463</v>
      </c>
      <c r="K21" s="12"/>
      <c r="L21" s="12"/>
    </row>
    <row r="22" spans="8:12" ht="12.75">
      <c r="H22" s="5"/>
      <c r="I22" s="12"/>
      <c r="J22" s="12">
        <f>SUM(J19:J21)</f>
        <v>1.1303041666666762</v>
      </c>
      <c r="K22" s="12" t="s">
        <v>0</v>
      </c>
      <c r="L22" s="12"/>
    </row>
    <row r="23" spans="9:12" ht="12.75">
      <c r="I23" s="10"/>
      <c r="J23" s="10"/>
      <c r="K23" s="10"/>
      <c r="L23" s="10"/>
    </row>
    <row r="24" spans="9:12" ht="12.75">
      <c r="I24" s="10"/>
      <c r="J24" s="10"/>
      <c r="K24" s="10"/>
      <c r="L24" s="10"/>
    </row>
    <row r="25" spans="3:12" ht="12.75">
      <c r="C25" s="14" t="s">
        <v>19</v>
      </c>
      <c r="I25" s="10"/>
      <c r="J25" s="10"/>
      <c r="K25" s="10"/>
      <c r="L25" s="10"/>
    </row>
    <row r="26" spans="3:6" ht="12.75">
      <c r="C26" s="8">
        <v>48.2</v>
      </c>
      <c r="D26" s="8">
        <v>49.3</v>
      </c>
      <c r="E26" s="8">
        <v>50.7</v>
      </c>
      <c r="F26" s="8">
        <v>49.5</v>
      </c>
    </row>
    <row r="27" spans="3:6" ht="12.75">
      <c r="C27" s="8">
        <v>47.44</v>
      </c>
      <c r="D27" s="8">
        <v>46.23</v>
      </c>
      <c r="E27" s="8">
        <v>48.84</v>
      </c>
      <c r="F27" s="8">
        <v>48.16</v>
      </c>
    </row>
    <row r="28" spans="3:6" ht="12.75">
      <c r="C28" s="8">
        <v>49.56</v>
      </c>
      <c r="D28" s="8">
        <v>51.36</v>
      </c>
      <c r="E28" s="8">
        <v>50.05</v>
      </c>
      <c r="F28" s="8">
        <v>50.17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1999-07-07T00:00:29Z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